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ODOT\23005607-00_HUR40802\Deliverable\20260601 Final Tracings to ODOT\"/>
    </mc:Choice>
  </mc:AlternateContent>
  <xr:revisionPtr revIDLastSave="0" documentId="13_ncr:1_{E5650AC1-270A-4972-917E-B0AC237A14B8}" xr6:coauthVersionLast="47" xr6:coauthVersionMax="47" xr10:uidLastSave="{00000000-0000-0000-0000-000000000000}"/>
  <bookViews>
    <workbookView xWindow="-120" yWindow="-120" windowWidth="29040" windowHeight="15720" xr2:uid="{E313253C-C937-40AC-AD01-E9FDDD63BE28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 Barbour</author>
  </authors>
  <commentList>
    <comment ref="N4" authorId="0" shapeId="0" xr:uid="{5BC69CCB-4F08-483F-9EA1-13CBF7991CDA}">
      <text>
        <r>
          <rPr>
            <b/>
            <sz val="9"/>
            <color indexed="81"/>
            <rFont val="Tahoma"/>
            <charset val="1"/>
          </rPr>
          <t xml:space="preserve">..\..\400-Engineering\Roadway\Basemaps\118005_BA001.dgn is ref in Model: Design and not included in index!
</t>
        </r>
      </text>
    </comment>
    <comment ref="N375" authorId="0" shapeId="0" xr:uid="{C25C058A-FD4D-4990-BECF-39BBF96E9EC9}">
      <text>
        <r>
          <rPr>
            <b/>
            <sz val="9"/>
            <color indexed="81"/>
            <rFont val="Tahoma"/>
            <charset val="1"/>
          </rPr>
          <t xml:space="preserve">118005_BA000.dgn is ref in Model: Design and not included in index!
..\..\..\999-Scratch\DesignChecks.dgn is ref in Model: Design and not included in index!
..\..\..\999-Scratch\DesignChecks.dgn is ref in Model: Design-3D and not included in index!
</t>
        </r>
      </text>
    </comment>
    <comment ref="N376" authorId="0" shapeId="0" xr:uid="{06F8FC6F-D720-4DF1-AF7F-35FAE46899D8}">
      <text>
        <r>
          <rPr>
            <b/>
            <sz val="9"/>
            <color indexed="81"/>
            <rFont val="Tahoma"/>
            <charset val="1"/>
          </rPr>
          <t xml:space="preserve">118005_BA000.dgn is ref in Model: Design and not included in index!
</t>
        </r>
      </text>
    </comment>
    <comment ref="O434" authorId="0" shapeId="0" xr:uid="{1AA0B3E4-8A14-4E8F-8C7B-3ECE69D704C4}">
      <text>
        <r>
          <rPr>
            <b/>
            <sz val="9"/>
            <color indexed="81"/>
            <rFont val="Tahoma"/>
            <charset val="1"/>
          </rPr>
          <t xml:space="preserve">W-23-155 BORING PLAN_1.dgn: is a broken ref in Model: Design
116922_IB001.dgn: is a broken ref in Model: Design
118005_BP101JS.dgn: is a broken ref in Model: Design
118005_BA000.dgn: is a broken ref in Model: Design
118005_BA001.dgn: is a broken ref in Model: Design
118005_BK000.dgn: is a broken ref in Model: Design
118005_BK001.dgn: is a broken ref in Model: Design
118005_BK002.dgn: is a broken ref in Model: Design
118005_BK003.dgn: is a broken ref in Model: Design
118005_BK101.dgn: is a broken ref in Model: Design
118005_BK102.dgn: is a broken ref in Model: Design
118005_BK103.dgn: is a broken ref in Model: Design
118005_BK104.dgn: is a broken ref in Model: Design
118005_BK105.dgn: is a broken ref in Model: Design
118005_BK106.dgn: is a broken ref in Model: Design
118005_BK201.dgn: is a broken ref in Model: Design
118005_BP101.dgn: is a broken ref in Model: Design
118005_FB001.dgn: is a broken ref in Model: Design
LOGO_Resource Wrap.jpg: is a broken ref in Model: plan1
LOGO_Resource Wrap.jpg: is a broken ref in Model: plan2
LOGO_Resource Wrap.jpg: is a broken ref in Model: plan3
LOGO_Resource Wrap.jpg: is a broken ref in Model: plan4
LOGO_Resource Wrap.jpg: is a broken ref in Model: plan5
LOGO_Resource Wrap.jpg: is a broken ref in Model: plan6 - Overall
</t>
        </r>
      </text>
    </comment>
    <comment ref="O439" authorId="0" shapeId="0" xr:uid="{85909E1B-3623-4643-8A0A-2DA34BBFF73E}">
      <text>
        <r>
          <rPr>
            <b/>
            <sz val="9"/>
            <color indexed="81"/>
            <rFont val="Tahoma"/>
            <charset val="1"/>
          </rPr>
          <t xml:space="preserve">ZC001.dgn:COVER SHEETT is a broken ref in Model: Cover Sheet
LOGO_Resource Wrap.jpg: is a broken ref in Model: Cover Sheet
</t>
        </r>
      </text>
    </comment>
    <comment ref="O440" authorId="0" shapeId="0" xr:uid="{7F735793-04C4-4DF8-905A-131D98CF0894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SUMMARY TEST
</t>
        </r>
      </text>
    </comment>
    <comment ref="O441" authorId="0" shapeId="0" xr:uid="{0E999E77-C26E-4FF7-9273-4636C678B44C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118005_GF107
118005_GF100.dgn:AttachedLongSection is a broken ref in Model: 118005_GF107 [Drawing]
118005_GF100.dgn:AttachedLongSection is a broken ref in Model: 118005_GF108
</t>
        </r>
      </text>
    </comment>
    <comment ref="O442" authorId="0" shapeId="0" xr:uid="{E0D3E3B0-3090-4093-AB7F-6901E28A3C13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REF_LINE_WR-1 - Profile 1
</t>
        </r>
      </text>
    </comment>
    <comment ref="O443" authorId="0" shapeId="0" xr:uid="{93C85E04-E177-4AD9-997B-99BAE7C90087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REF_LINE_NL-3 - Profile 2
</t>
        </r>
      </text>
    </comment>
    <comment ref="O444" authorId="0" shapeId="0" xr:uid="{5A3AD5D3-CEC7-4F4A-8470-46526C3ABFAA}">
      <text>
        <r>
          <rPr>
            <b/>
            <sz val="9"/>
            <color indexed="81"/>
            <rFont val="Tahoma"/>
            <charset val="1"/>
          </rPr>
          <t xml:space="preserve">118005_BK102.dgn:Profile is a broken ref in Model: AttachedLongSection
</t>
        </r>
      </text>
    </comment>
    <comment ref="O446" authorId="0" shapeId="0" xr:uid="{26B24835-791F-48CC-A331-49EAD3C81788}">
      <text>
        <r>
          <rPr>
            <b/>
            <sz val="9"/>
            <color indexed="81"/>
            <rFont val="Tahoma"/>
            <charset val="1"/>
          </rPr>
          <t xml:space="preserve">118005_BK101.dgn:Profile is a broken ref in Model: AttachedLongSection
</t>
        </r>
      </text>
    </comment>
    <comment ref="O447" authorId="0" shapeId="0" xr:uid="{A7E949CD-B87F-4E5B-82CC-E4E5B2EDBF49}">
      <text>
        <r>
          <rPr>
            <b/>
            <sz val="9"/>
            <color indexed="81"/>
            <rFont val="Tahoma"/>
            <charset val="1"/>
          </rPr>
          <t xml:space="preserve">118005_BK002.dgn:Profile is a broken ref in Model: AttachedLongSection
118005_BK102.dgn:Profile is a broken ref in Model: AttachedLongSection
</t>
        </r>
      </text>
    </comment>
    <comment ref="O448" authorId="0" shapeId="0" xr:uid="{23BFA043-FBBB-464A-9AF7-DABA0330B861}">
      <text>
        <r>
          <rPr>
            <b/>
            <sz val="9"/>
            <color indexed="81"/>
            <rFont val="Tahoma"/>
            <charset val="1"/>
          </rPr>
          <t xml:space="preserve">118005_BK103.dgn:Profile is a broken ref in Model: AttachedLongSection
</t>
        </r>
      </text>
    </comment>
    <comment ref="O449" authorId="0" shapeId="0" xr:uid="{CBBF946A-31EC-4250-8D6E-329D9C893CC0}">
      <text>
        <r>
          <rPr>
            <b/>
            <sz val="9"/>
            <color indexed="81"/>
            <rFont val="Tahoma"/>
            <charset val="1"/>
          </rPr>
          <t xml:space="preserve">118005_BK107.dgn:Profile is a broken ref in Model: AttachedLongSection
</t>
        </r>
      </text>
    </comment>
    <comment ref="O450" authorId="0" shapeId="0" xr:uid="{E5E13EEC-0573-40C3-B74C-91454FFE41D1}">
      <text>
        <r>
          <rPr>
            <b/>
            <sz val="9"/>
            <color indexed="81"/>
            <rFont val="Tahoma"/>
            <charset val="1"/>
          </rPr>
          <t xml:space="preserve">118005_BK105.dgn:Profile is a broken ref in Model: AttachedLongSection
</t>
        </r>
      </text>
    </comment>
    <comment ref="O451" authorId="0" shapeId="0" xr:uid="{971A0868-BD3A-4042-A61F-DF39DB200A85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REF_LINE_CC - Profile 1
</t>
        </r>
      </text>
    </comment>
    <comment ref="O452" authorId="0" shapeId="0" xr:uid="{39F4C969-A6A9-4832-B4AF-BB14279F8266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118005_GP201
118005_GP200.dgn: is a broken ref in Model: 118005_GP201 [Drawing]
</t>
        </r>
      </text>
    </comment>
    <comment ref="O453" authorId="0" shapeId="0" xr:uid="{D19B8F97-252F-416B-A93C-D56FDA633C5E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118005_GP202
118005_GP200.dgn: is a broken ref in Model: 118005_GP202 [Drawing]
</t>
        </r>
      </text>
    </comment>
    <comment ref="O454" authorId="0" shapeId="0" xr:uid="{6E15AF54-471B-40F7-AE2F-44B536C48A17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118005_GP203
118005_GP200.dgn: is a broken ref in Model: 118005_GP203 [Drawing]
</t>
        </r>
      </text>
    </comment>
    <comment ref="O455" authorId="0" shapeId="0" xr:uid="{690A2DD9-6B63-4E1E-A690-C7D268DE45BF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118005_GP204
118005_GP200.dgn: is a broken ref in Model: 118005_GP204 [Drawing]
</t>
        </r>
      </text>
    </comment>
    <comment ref="O456" authorId="0" shapeId="0" xr:uid="{B01C8E05-B775-48AC-8EBC-4B045B66990D}">
      <text>
        <r>
          <rPr>
            <b/>
            <sz val="9"/>
            <color indexed="81"/>
            <rFont val="Tahoma"/>
            <charset val="1"/>
          </rPr>
          <t xml:space="preserve">LOGO_Resource Wrap.jpg: is a broken ref in Model: 118005_GP205
118005_GP200.dgn: is a broken ref in Model: 118005_GP205 [Drawing]
</t>
        </r>
      </text>
    </comment>
    <comment ref="O480" authorId="0" shapeId="0" xr:uid="{2D7AE7A5-F8C0-4448-AFF5-E4BDECF690E7}">
      <text>
        <r>
          <rPr>
            <b/>
            <sz val="9"/>
            <color indexed="81"/>
            <rFont val="Tahoma"/>
            <charset val="1"/>
          </rPr>
          <t xml:space="preserve">n1875580.sid: is a broken ref in Model: Design
n1875585.sid: is a broken ref in Model: Design
n1880580.sid: is a broken ref in Model: Design
n1880585.sid: is a broken ref in Model: Design
</t>
        </r>
      </text>
    </comment>
    <comment ref="N482" authorId="0" shapeId="0" xr:uid="{D56391FC-BD63-4F5B-870A-46DCF7BE1EBB}">
      <text>
        <r>
          <rPr>
            <b/>
            <sz val="9"/>
            <color indexed="81"/>
            <rFont val="Tahoma"/>
            <charset val="1"/>
          </rPr>
          <t xml:space="preserve">StateMap.dgn is ref in Model: MOT Detour and not included in index!
StateMap.dgn is ref in Model: MOT Detour and not included in index!
</t>
        </r>
      </text>
    </comment>
    <comment ref="N483" authorId="0" shapeId="0" xr:uid="{80B2C79D-B38F-4FA5-8C31-F2ECF8B9685A}">
      <text>
        <r>
          <rPr>
            <b/>
            <sz val="9"/>
            <color indexed="81"/>
            <rFont val="Tahoma"/>
            <charset val="1"/>
          </rPr>
          <t xml:space="preserve">StateMap.dgn is ref in Model: Untitled Drawing and not included in index!
</t>
        </r>
      </text>
    </comment>
    <comment ref="N484" authorId="0" shapeId="0" xr:uid="{41E0A58C-6616-45A0-AC2F-D47BD732DF6C}">
      <text>
        <r>
          <rPr>
            <b/>
            <sz val="9"/>
            <color indexed="81"/>
            <rFont val="Tahoma"/>
            <charset val="1"/>
          </rPr>
          <t xml:space="preserve">StateMap.dgn is ref in Model: Detour Plan - Drawing and not included in index!
StateMap.dgn is ref in Model: Detour Plan - Drawing and not included in index!
</t>
        </r>
      </text>
    </comment>
    <comment ref="N494" authorId="0" shapeId="0" xr:uid="{3A1F982F-BFDB-4AF7-8944-6686B1CE7EB7}">
      <text>
        <r>
          <rPr>
            <b/>
            <sz val="9"/>
            <color indexed="81"/>
            <rFont val="Tahoma"/>
            <charset val="1"/>
          </rPr>
          <t xml:space="preserve">..\..\..\999-Scratch\20231208Exhibit-Circle.dgn is ref in Model: Design and not included in index!
..\..\..\999-Scratch\20231208Exhibit-Circle.dgn is ref in Model: Design-3D and not included in index!
</t>
        </r>
      </text>
    </comment>
    <comment ref="O495" authorId="0" shapeId="0" xr:uid="{4D468E6B-27A3-4AE0-A8E6-28A1F2C8AAB4}">
      <text>
        <r>
          <rPr>
            <b/>
            <sz val="9"/>
            <color indexed="81"/>
            <rFont val="Tahoma"/>
            <charset val="1"/>
          </rPr>
          <t xml:space="preserve">20231208Exhibit-Circle (2).dgn:Design-3D is a broken ref in Model: Design-3D
</t>
        </r>
      </text>
    </comment>
    <comment ref="N498" authorId="0" shapeId="0" xr:uid="{2696C5C7-6AB0-43B4-B15D-EB5A29B53605}">
      <text>
        <r>
          <rPr>
            <b/>
            <sz val="9"/>
            <color indexed="81"/>
            <rFont val="Tahoma"/>
            <charset val="1"/>
          </rPr>
          <t xml:space="preserve">..\..\..\999-Scratch\20231208Exhibit-Circle.dgn is ref in Model: Design and not included in index!
..\..\..\999-Scratch\20231208Exhibit-Circle.dgn is ref in Model: Design-3D and not included in index!
</t>
        </r>
      </text>
    </comment>
    <comment ref="N499" authorId="0" shapeId="0" xr:uid="{B4FAF37B-82F7-421D-9027-9F685EA9310A}">
      <text>
        <r>
          <rPr>
            <b/>
            <sz val="9"/>
            <color indexed="81"/>
            <rFont val="Tahoma"/>
            <charset val="1"/>
          </rPr>
          <t xml:space="preserve">..\..\..\999-Scratch\118005_TruckTurns.dgn is ref in Model: Design and not included in index!
..\..\..\999-Scratch\DesignChecks.dgn is ref in Model: Design and not included in index!
..\..\..\999-Scratch\118005_TruckTurns.dgn is ref in Model: Design-3D and not included in index!
..\..\..\999-Scratch\DesignChecks.dgn is ref in Model: Design-3D and not included in index!
</t>
        </r>
      </text>
    </comment>
    <comment ref="N501" authorId="0" shapeId="0" xr:uid="{39498FC6-D9EF-4E10-B199-988AA4FF9CDF}">
      <text>
        <r>
          <rPr>
            <b/>
            <sz val="9"/>
            <color indexed="81"/>
            <rFont val="Tahoma"/>
            <charset val="1"/>
          </rPr>
          <t xml:space="preserve">118005_BA000.dgn is ref in Model: Design and not included in index!
</t>
        </r>
      </text>
    </comment>
    <comment ref="O501" authorId="0" shapeId="0" xr:uid="{C8302D05-0611-4B73-B702-53B681BE4610}">
      <text>
        <r>
          <rPr>
            <b/>
            <sz val="9"/>
            <color indexed="81"/>
            <rFont val="Tahoma"/>
            <charset val="1"/>
          </rPr>
          <t xml:space="preserve">118005_BR101.dgn: is a broken ref in Model: Design
118005_BR101.dgn:Design-3D is a broken ref in Model: Design-3D
</t>
        </r>
      </text>
    </comment>
    <comment ref="N503" authorId="0" shapeId="0" xr:uid="{98896070-B3AD-4706-8FD3-7236B3E22B4A}">
      <text>
        <r>
          <rPr>
            <b/>
            <sz val="9"/>
            <color indexed="81"/>
            <rFont val="Tahoma"/>
            <charset val="1"/>
          </rPr>
          <t xml:space="preserve">118005_BA000.dgn is ref in Model: Design and not included in index!
..\..\..\999-Scratch\118005_TruckTurns.dgn is ref in Model: Design and not included in index!
..\..\..\999-Scratch\118005_TruckTurns.dgn is ref in Model: Design-3D and not included in index!
</t>
        </r>
      </text>
    </comment>
    <comment ref="N513" authorId="0" shapeId="0" xr:uid="{9C41FF94-A202-4F0D-A2DD-6E4CB37BE910}">
      <text>
        <r>
          <rPr>
            <b/>
            <sz val="9"/>
            <color indexed="81"/>
            <rFont val="Tahoma"/>
            <charset val="1"/>
          </rPr>
          <t xml:space="preserve">..\..\..\999-Scratch\118005_TruckTurns.dgn is ref in Model: Design and not included in index!
..\..\..\999-Scratch\118005_TruckTurns.dgn is ref in Model: Design-3D and not included in index!
</t>
        </r>
      </text>
    </comment>
    <comment ref="N519" authorId="0" shapeId="0" xr:uid="{1B3C4B02-24DA-4989-B751-A3587BEE6A03}">
      <text>
        <r>
          <rPr>
            <b/>
            <sz val="9"/>
            <color indexed="81"/>
            <rFont val="Tahoma"/>
            <charset val="1"/>
          </rPr>
          <t xml:space="preserve">..\..\..\999-Scratch\118005_TruckTurns.dgn is ref in Model: Design and not included in index!
..\..\..\999-Scratch\118005_TruckTurns.dgn is ref in Model: Design-3D and not included in index!
</t>
        </r>
      </text>
    </comment>
    <comment ref="N520" authorId="0" shapeId="0" xr:uid="{1A84B94E-30FE-43D3-8E17-1E23738738F9}">
      <text>
        <r>
          <rPr>
            <b/>
            <sz val="9"/>
            <color indexed="81"/>
            <rFont val="Tahoma"/>
            <charset val="1"/>
          </rPr>
          <t xml:space="preserve">118005_BA001.dgn is ref in Model: Design and not included in index!
..\..\..\999-Scratch\118005_TruckTurns.dgn is ref in Model: Design and not included in index!
..\..\..\999-Scratch\118005_TruckTurns.dgn is ref in Model: Design-3D and not included in index!
</t>
        </r>
      </text>
    </comment>
    <comment ref="N521" authorId="0" shapeId="0" xr:uid="{36965418-DAD7-4A1F-9426-585BD880FC89}">
      <text>
        <r>
          <rPr>
            <b/>
            <sz val="9"/>
            <color indexed="81"/>
            <rFont val="Tahoma"/>
            <charset val="1"/>
          </rPr>
          <t xml:space="preserve">118005_BA001.dgn is ref in Model: Design and not included in index!
</t>
        </r>
      </text>
    </comment>
    <comment ref="N522" authorId="0" shapeId="0" xr:uid="{70BEF933-C090-46E6-AD36-133182ED87A3}">
      <text>
        <r>
          <rPr>
            <b/>
            <sz val="9"/>
            <color indexed="81"/>
            <rFont val="Tahoma"/>
            <charset val="1"/>
          </rPr>
          <t xml:space="preserve">118005_BA001.dgn is ref in Model: Design and not included in index!
</t>
        </r>
      </text>
    </comment>
    <comment ref="N573" authorId="0" shapeId="0" xr:uid="{43349CCE-A565-407D-BE96-71EA5D5FFCE9}">
      <text>
        <r>
          <rPr>
            <b/>
            <sz val="9"/>
            <color indexed="81"/>
            <rFont val="Tahoma"/>
            <charset val="1"/>
          </rPr>
          <t xml:space="preserve">..\Basemaps\118005_BA001.dgn is ref in Model: Design and not included in index!
</t>
        </r>
      </text>
    </comment>
    <comment ref="N641" authorId="0" shapeId="0" xr:uid="{7700BED8-1BC0-486E-8549-85E98C6D0D6B}">
      <text>
        <r>
          <rPr>
            <b/>
            <sz val="9"/>
            <color indexed="81"/>
            <rFont val="Tahoma"/>
            <charset val="1"/>
          </rPr>
          <t xml:space="preserve">..\Basemaps\118005_BA001.dgn is ref in Model: Design and not included in index!
</t>
        </r>
      </text>
    </comment>
    <comment ref="N644" authorId="0" shapeId="0" xr:uid="{A292A282-7BCF-4EF6-9968-F20149723F53}">
      <text>
        <r>
          <rPr>
            <b/>
            <sz val="9"/>
            <color indexed="81"/>
            <rFont val="Tahoma"/>
            <charset val="1"/>
          </rPr>
          <t xml:space="preserve">..\..\Roadway\Basemaps\118005_BA001.dgn is ref in Model: Design and not included in index!
</t>
        </r>
      </text>
    </comment>
    <comment ref="O644" authorId="0" shapeId="0" xr:uid="{2AA7F038-6A04-4209-A580-33C5E56C12CE}">
      <text>
        <r>
          <rPr>
            <b/>
            <sz val="9"/>
            <color indexed="81"/>
            <rFont val="Tahoma"/>
            <charset val="1"/>
          </rPr>
          <t xml:space="preserve">118005_BR101.dgn: is a broken ref in Model: Design
118005_BK001 Scale 250.dgn: is a broken ref in Model: Design
118005_BR101.dgn:Design-3D is a broken ref in Model: Design-3D
</t>
        </r>
      </text>
    </comment>
    <comment ref="O660" authorId="0" shapeId="0" xr:uid="{3513AF10-A1C6-4278-BB85-E002972DDD4E}">
      <text>
        <r>
          <rPr>
            <b/>
            <sz val="9"/>
            <color indexed="81"/>
            <rFont val="Tahoma"/>
            <charset val="1"/>
          </rPr>
          <t xml:space="preserve">118005_BK001 Scale 20.dgn: is a broken ref in Model: Design
118005_BK002 Scale 20.dgn: is a broken ref in Model: Design
118005_BK003 Scale 20.dgn: is a broken ref in Model: Design
</t>
        </r>
      </text>
    </comment>
    <comment ref="O661" authorId="0" shapeId="0" xr:uid="{B4FE7922-88DF-4912-843E-E7E874452EA4}">
      <text>
        <r>
          <rPr>
            <b/>
            <sz val="9"/>
            <color indexed="81"/>
            <rFont val="Tahoma"/>
            <charset val="1"/>
          </rPr>
          <t xml:space="preserve">118005_BK001 Scale 20.dgn: is a broken ref in Model: Design
118005_BK002 Scale 20.dgn: is a broken ref in Model: Design
118005_BK003 Scale 20.dgn: is a broken ref in Model: Design
</t>
        </r>
      </text>
    </comment>
    <comment ref="O662" authorId="0" shapeId="0" xr:uid="{4168A951-E528-4CC2-BCCD-071AD4445B39}">
      <text>
        <r>
          <rPr>
            <b/>
            <sz val="9"/>
            <color indexed="81"/>
            <rFont val="Tahoma"/>
            <charset val="1"/>
          </rPr>
          <t xml:space="preserve">118005_BK001 Scale 20.dgn: is a broken ref in Model: Design
118005_BK002 Scale 20.dgn: is a broken ref in Model: Design
118005_BK003 Scale 20.dgn: is a broken ref in Model: Design
</t>
        </r>
      </text>
    </comment>
    <comment ref="O663" authorId="0" shapeId="0" xr:uid="{58583C04-56D4-4B8A-8327-EDE94D004B3B}">
      <text>
        <r>
          <rPr>
            <b/>
            <sz val="9"/>
            <color indexed="81"/>
            <rFont val="Tahoma"/>
            <charset val="1"/>
          </rPr>
          <t xml:space="preserve">118005_BK001 Scale 250.dgn: is a broken ref in Model: Design
</t>
        </r>
      </text>
    </comment>
    <comment ref="O668" authorId="0" shapeId="0" xr:uid="{9AA320D4-1EB0-4900-A7E9-D6625ADC9FAB}">
      <text>
        <r>
          <rPr>
            <b/>
            <sz val="9"/>
            <color indexed="81"/>
            <rFont val="Tahoma"/>
            <charset val="1"/>
          </rPr>
          <t xml:space="preserve">HUR.dgn: is a broken ref in Model: Sheet_SurvFt
ERI.dgn: is a broken ref in Model: Sheet_SurvFt
</t>
        </r>
      </text>
    </comment>
    <comment ref="O669" authorId="0" shapeId="0" xr:uid="{A4913096-8F38-4282-8D63-609E7385C15C}">
      <text>
        <r>
          <rPr>
            <b/>
            <sz val="9"/>
            <color indexed="81"/>
            <rFont val="Tahoma"/>
            <charset val="1"/>
          </rPr>
          <t xml:space="preserve">118005_BK001 Scale 250.dgn: is a broken ref in Model: Design
</t>
        </r>
      </text>
    </comment>
    <comment ref="O675" authorId="0" shapeId="0" xr:uid="{70396599-9498-4C49-AF24-5A5CCD6FCAB5}">
      <text>
        <r>
          <rPr>
            <b/>
            <sz val="9"/>
            <color indexed="81"/>
            <rFont val="Tahoma"/>
            <charset val="1"/>
          </rPr>
          <t xml:space="preserve">118005_BK001 Scale 20.dgn: is a broken ref in Model: Design
118005_BK002 Scale 20.dgn: is a broken ref in Model: Design
118005_BK003 Scale 20.dgn: is a broken ref in Model: Design
118005_BP000 - removal items.dgn: is a broken ref in Model: Design
</t>
        </r>
      </text>
    </comment>
    <comment ref="O676" authorId="0" shapeId="0" xr:uid="{51D5F1B2-A5FF-4EDB-83A8-8BCDCCC627DB}">
      <text>
        <r>
          <rPr>
            <b/>
            <sz val="9"/>
            <color indexed="81"/>
            <rFont val="Tahoma"/>
            <charset val="1"/>
          </rPr>
          <t xml:space="preserve">118005_BK001 Scale 20.dgn: is a broken ref in Model: Design
118005_BK002 Scale 20.dgn: is a broken ref in Model: Design
118005_BK003 Scale 20.dgn: is a broken ref in Model: Design
118005_BP000 - removal items.dgn: is a broken ref in Model: Design
</t>
        </r>
      </text>
    </comment>
    <comment ref="O677" authorId="0" shapeId="0" xr:uid="{2AC2D117-BD91-4B3C-8794-C88FE2F80295}">
      <text>
        <r>
          <rPr>
            <b/>
            <sz val="9"/>
            <color indexed="81"/>
            <rFont val="Tahoma"/>
            <charset val="1"/>
          </rPr>
          <t xml:space="preserve">118005_BK001 Scale 20.dgn: is a broken ref in Model: Design
118005_BK002 Scale 20.dgn: is a broken ref in Model: Design
118005_BK003 Scale 20.dgn: is a broken ref in Model: Design
118005_BP000 - removal items.dgn: is a broken ref in Model: Design
</t>
        </r>
      </text>
    </comment>
    <comment ref="O680" authorId="0" shapeId="0" xr:uid="{66980BC3-9AA7-441D-A454-5F37B56DB6AA}">
      <text>
        <r>
          <rPr>
            <b/>
            <sz val="9"/>
            <color indexed="81"/>
            <rFont val="Tahoma"/>
            <charset val="1"/>
          </rPr>
          <t xml:space="preserve">118005_BT102.dgn: is a broken ref in Model: Design
</t>
        </r>
      </text>
    </comment>
    <comment ref="N681" authorId="0" shapeId="0" xr:uid="{16C7FCBB-4D8C-4DF8-96FF-DBD5699360D5}">
      <text>
        <r>
          <rPr>
            <b/>
            <sz val="9"/>
            <color indexed="81"/>
            <rFont val="Tahoma"/>
            <charset val="1"/>
          </rPr>
          <t xml:space="preserve">..\..\Roadway\Basemaps\118005_BA000.dgn is ref in Model: Design and not included in index!
..\..\..\999-Scratch\118005_TruckTurns.dgn is ref in Model: Design and not included in index!
..\..\..\999-Scratch\118005_TruckTurns.dgn is ref in Model: Design-3D and not included in index!
</t>
        </r>
      </text>
    </comment>
    <comment ref="O681" authorId="0" shapeId="0" xr:uid="{765BB513-066C-48A1-8FDC-E90F69B9BB5A}">
      <text>
        <r>
          <rPr>
            <b/>
            <sz val="9"/>
            <color indexed="81"/>
            <rFont val="Tahoma"/>
            <charset val="1"/>
          </rPr>
          <t xml:space="preserve">118005_BR101.dgn: is a broken ref in Model: Design
118005_BR101.dgn:Design-3D is a broken ref in Model: Design-3D
</t>
        </r>
      </text>
    </comment>
    <comment ref="O694" authorId="0" shapeId="0" xr:uid="{F09D914B-400F-4377-8D41-E45FC8FA65EC}">
      <text>
        <r>
          <rPr>
            <b/>
            <sz val="9"/>
            <color indexed="81"/>
            <rFont val="Tahoma"/>
            <charset val="1"/>
          </rPr>
          <t xml:space="preserve">118005_FB000.dgn: is a broken ref in Model: Design
118005_FB001.dgn: is a broken ref in Model: Design
border.dgn: is a broken ref in Model: Design
water118005_BU001.dgn: is a broken ref in Model: Design
120547_SUE.dgn: is a broken ref in Model: Design
118005_BK001.dgn: is a broken ref in Model: Design
118005_BK002.dgn: is a broken ref in Model: Design
118005_BK003.dgn: is a broken ref in Model: Design
118005_BK001.dgn:Design-3D is a broken ref in Model: Design
118005_BK002.dgn:Design-3D is a broken ref in Model: Design
118005_BK003.dgn:Design-3D is a broken ref in Model: Design
</t>
        </r>
      </text>
    </comment>
    <comment ref="N695" authorId="0" shapeId="0" xr:uid="{E3A79843-8F26-4650-B5F9-AC76DF7BE61F}">
      <text>
        <r>
          <rPr>
            <b/>
            <sz val="9"/>
            <color indexed="81"/>
            <rFont val="Tahoma"/>
            <charset val="1"/>
          </rPr>
          <t xml:space="preserve">..\..\Roadway\Basemaps\118005_BA001.dgn is ref in Model: Design and not included in index!
</t>
        </r>
      </text>
    </comment>
    <comment ref="N696" authorId="0" shapeId="0" xr:uid="{316C4213-20C9-4F18-B75D-8AB112AF74DD}">
      <text>
        <r>
          <rPr>
            <b/>
            <sz val="9"/>
            <color indexed="81"/>
            <rFont val="Tahoma"/>
            <charset val="1"/>
          </rPr>
          <t xml:space="preserve">118005_BA000.dgn is ref in Model: Design and not included in index!
</t>
        </r>
      </text>
    </comment>
    <comment ref="O696" authorId="0" shapeId="0" xr:uid="{705CAA98-6125-46A0-BE48-34467CB46894}">
      <text>
        <r>
          <rPr>
            <b/>
            <sz val="9"/>
            <color indexed="81"/>
            <rFont val="Tahoma"/>
            <charset val="1"/>
          </rPr>
          <t xml:space="preserve">118005_BU101.dgn:Profile is a broken ref in Model: WaterLine4 - Profile 1
118005_BU101.dgn:Profile is a broken ref in Model: NORW Water Main 2
</t>
        </r>
      </text>
    </comment>
    <comment ref="N697" authorId="0" shapeId="0" xr:uid="{5AFAABC4-0721-410D-B958-C0E479435DDF}">
      <text>
        <r>
          <rPr>
            <b/>
            <sz val="9"/>
            <color indexed="81"/>
            <rFont val="Tahoma"/>
            <charset val="1"/>
          </rPr>
          <t xml:space="preserve">..\..\..\..\Data_Collection\RECEIVED\20240923 SUL from T2UE\118005_BU001.dgn is ref in Model: Design-3D and not included in index!
</t>
        </r>
      </text>
    </comment>
    <comment ref="O928" authorId="0" shapeId="0" xr:uid="{53D8B606-BDA5-4D08-B8B3-EF3A39E70628}">
      <text>
        <r>
          <rPr>
            <b/>
            <sz val="9"/>
            <color indexed="81"/>
            <rFont val="Tahoma"/>
            <charset val="1"/>
          </rPr>
          <t xml:space="preserve">118005_UP100.dgn:AttachedLongSection is a broken ref in Model: WaterLine3 - NORW Water Main 2
118005_BU101.dgn:Profile is a broken ref in Model: AttachedLongSection
</t>
        </r>
      </text>
    </comment>
    <comment ref="O933" authorId="0" shapeId="0" xr:uid="{F974E9DD-8B33-433A-BAB1-A1E3103F7559}">
      <text>
        <r>
          <rPr>
            <b/>
            <sz val="9"/>
            <color indexed="81"/>
            <rFont val="Tahoma"/>
            <charset val="1"/>
          </rPr>
          <t xml:space="preserve">118005_UP103.dgn: is a broken ref in Model: 118005_UP201
</t>
        </r>
      </text>
    </comment>
    <comment ref="O934" authorId="0" shapeId="0" xr:uid="{28087FC6-D0D1-42CC-BA20-5BEEA77B3796}">
      <text>
        <r>
          <rPr>
            <b/>
            <sz val="9"/>
            <color indexed="81"/>
            <rFont val="Tahoma"/>
            <charset val="1"/>
          </rPr>
          <t xml:space="preserve">T2 Logo - RGB.jpg: is a broken ref in Model: Default
NOTE PAGE.pdf: is a broken ref in Model: Default
T2ue Logo.jpg: is a broken ref in Model: Default
KAF Ohio PE Stamp.pdf: is a broken ref in Model: Default
120547_SUE.dgn: is a broken ref in Model: COVER SHEET
120547_FD001.dgn: is a broken ref in Model: COVER SHEET
120547_BU001.dgn: is a broken ref in Model: COVER SHEET
120547_BC001.dgn: is a broken ref in Model: COVER SHEET
120547_SUE.dgn: is a broken ref in Model: COVER SHEET
T2 Logo - RGB.jpg: is a broken ref in Model: COVER SHEET
T2 Logo - RGB.jpg: is a broken ref in Model: COVER SHEET
NOTE PAGE.pdf: is a broken ref in Model: COVER SHEET
T2 Logo - RGB.jpg: is a broken ref in Model: NEW COVER
NOTE PAGE.pdf: is a broken ref in Model: NEW COVER
T2ue Logo.jpg: is a broken ref in Model: NEW COVER
KAF Ohio PE Stamp.pdf: is a broken ref in Model: NEW COVER
ken PE stamp.pdf: is a broken ref in Model: NEW COVER
</t>
        </r>
      </text>
    </comment>
  </commentList>
</comments>
</file>

<file path=xl/sharedStrings.xml><?xml version="1.0" encoding="utf-8"?>
<sst xmlns="http://schemas.openxmlformats.org/spreadsheetml/2006/main" count="17642" uniqueCount="6317">
  <si>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</si>
  <si>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</si>
  <si>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</si>
  <si>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</si>
  <si>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</si>
  <si>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</si>
  <si>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</si>
  <si>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</si>
  <si>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</si>
  <si>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</si>
  <si>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</si>
  <si>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</si>
  <si>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</si>
  <si>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</si>
  <si>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</si>
  <si>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</si>
  <si>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</si>
  <si>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</si>
  <si>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300-Survey\Basemaps\118005_FB000.dgn</t>
  </si>
  <si>
    <t>300-Survey</t>
  </si>
  <si>
    <t>Basemaps</t>
  </si>
  <si>
    <t>118005_FB000.dgn</t>
  </si>
  <si>
    <t>.dgn</t>
  </si>
  <si>
    <t>Basemap_FieldBook</t>
  </si>
  <si>
    <t>v2019-05-09 OH83/2011-SF</t>
  </si>
  <si>
    <t>v2019-05-09</t>
  </si>
  <si>
    <t>OH83/2011-SF</t>
  </si>
  <si>
    <t>300-Survey\Basemaps\118005_FB001.bak</t>
  </si>
  <si>
    <t>118005_FB001.bak</t>
  </si>
  <si>
    <t>.bak</t>
  </si>
  <si>
    <t>SurvData</t>
  </si>
  <si>
    <t xml:space="preserve"> </t>
  </si>
  <si>
    <t>300-Survey\Basemaps\118005_FB001.dgn</t>
  </si>
  <si>
    <t>118005_FB001.dgn</t>
  </si>
  <si>
    <t xml:space="preserve">Survey Field Book Basemap </t>
  </si>
  <si>
    <t>Survey Field Book Basemap</t>
  </si>
  <si>
    <t>300-Survey\Basemaps\118005_FB001.dgn.bak</t>
  </si>
  <si>
    <t>118005_FB001.dgn.bak</t>
  </si>
  <si>
    <t>300-Survey\Basemaps\118005_FB001.DWG</t>
  </si>
  <si>
    <t>118005_FB001.DWG</t>
  </si>
  <si>
    <t>.DWG</t>
  </si>
  <si>
    <t>300-Survey\Basemaps\118005_FB901.dgn</t>
  </si>
  <si>
    <t>118005_FB901.dgn</t>
  </si>
  <si>
    <t>300-Survey\Basemaps\118005_FB902.dgn</t>
  </si>
  <si>
    <t>118005_FB902.dgn</t>
  </si>
  <si>
    <t>v2019-05-09 No Geographic Coordinate System</t>
  </si>
  <si>
    <t>No Geographic Coordinate System</t>
  </si>
  <si>
    <t>300-Survey\Basemaps\118005_FD000.dgn</t>
  </si>
  <si>
    <t>118005_FD000.dgn</t>
  </si>
  <si>
    <t>300-Survey\Basemaps\118005_PC000.dgn</t>
  </si>
  <si>
    <t>118005_PC000.dgn</t>
  </si>
  <si>
    <t>300-Survey\Basemaps\118005_PC901.dgn</t>
  </si>
  <si>
    <t>118005_PC901.dgn</t>
  </si>
  <si>
    <t xml:space="preserve">Point Cloud Basemap </t>
  </si>
  <si>
    <t>Point Cloud Basemap</t>
  </si>
  <si>
    <t>300-Survey\Basemaps\118005_PC902.dgn</t>
  </si>
  <si>
    <t>118005_PC902.dgn</t>
  </si>
  <si>
    <t>300-Survey\Basemaps\Design.log</t>
  </si>
  <si>
    <t>Design.log</t>
  </si>
  <si>
    <t>.log</t>
  </si>
  <si>
    <t>300-Survey\Basemaps\Thumbs.db</t>
  </si>
  <si>
    <t>Thumbs.db</t>
  </si>
  <si>
    <t>.db</t>
  </si>
  <si>
    <t>300-Survey\SurveyData\FieldData\Lidar\n1885585.las</t>
  </si>
  <si>
    <t>SurveyData</t>
  </si>
  <si>
    <t>n1885585.las</t>
  </si>
  <si>
    <t>.las</t>
  </si>
  <si>
    <t>300-Survey\SurveyData\FieldData\Lidar\N1885585.las.xml</t>
  </si>
  <si>
    <t>N1885585.las.xml</t>
  </si>
  <si>
    <t>.xml</t>
  </si>
  <si>
    <t>XML</t>
  </si>
  <si>
    <t>300-Survey\SurveyData\FieldData\Lidar\n1885585.pod</t>
  </si>
  <si>
    <t>n1885585.pod</t>
  </si>
  <si>
    <t>.pod</t>
  </si>
  <si>
    <t>300-Survey\SurveyData\FieldData\Lidar\N1885585_LAS.zip</t>
  </si>
  <si>
    <t>N1885585_LAS.zip</t>
  </si>
  <si>
    <t>.zip</t>
  </si>
  <si>
    <t>300-Survey\SurveyData\FieldData\Lidar\n1885590.las</t>
  </si>
  <si>
    <t>n1885590.las</t>
  </si>
  <si>
    <t>300-Survey\SurveyData\FieldData\Lidar\N1885590.las.xml</t>
  </si>
  <si>
    <t>N1885590.las.xml</t>
  </si>
  <si>
    <t>300-Survey\SurveyData\FieldData\Lidar\n1885590.pod</t>
  </si>
  <si>
    <t>n1885590.pod</t>
  </si>
  <si>
    <t>300-Survey\SurveyData\FieldData\Lidar\N1885590_LAS.zip</t>
  </si>
  <si>
    <t>N1885590_LAS.zip</t>
  </si>
  <si>
    <t>300-Survey\SurveyData\FieldData\Lidar\n1890585.las</t>
  </si>
  <si>
    <t>n1890585.las</t>
  </si>
  <si>
    <t>300-Survey\SurveyData\FieldData\Lidar\N1890585.las.xml</t>
  </si>
  <si>
    <t>N1890585.las.xml</t>
  </si>
  <si>
    <t>300-Survey\SurveyData\FieldData\Lidar\n1890585.pod</t>
  </si>
  <si>
    <t>n1890585.pod</t>
  </si>
  <si>
    <t>300-Survey\SurveyData\FieldData\Lidar\N1890585_LAS.zip</t>
  </si>
  <si>
    <t>N1890585_LAS.zip</t>
  </si>
  <si>
    <t>300-Survey\SurveyData\FieldData\Lidar\n1890590.las</t>
  </si>
  <si>
    <t>n1890590.las</t>
  </si>
  <si>
    <t>300-Survey\SurveyData\FieldData\Lidar\N1890590.las.xml</t>
  </si>
  <si>
    <t>N1890590.las.xml</t>
  </si>
  <si>
    <t>300-Survey\SurveyData\FieldData\Lidar\n1890590.pod</t>
  </si>
  <si>
    <t>n1890590.pod</t>
  </si>
  <si>
    <t>300-Survey\SurveyData\FieldData\Lidar\N1890590_LAS.zip</t>
  </si>
  <si>
    <t>N1890590_LAS.zip</t>
  </si>
  <si>
    <t>300-Survey\SurveyData\FieldData\OCCS\HUR-4-8.02 118005 9-19-23.csv</t>
  </si>
  <si>
    <t>HUR-4-8.02 118005 9-19-23.csv</t>
  </si>
  <si>
    <t>.csv</t>
  </si>
  <si>
    <t>300-Survey\SurveyData\FieldData\OCCS\HUR-4-8.02 118005 9-19-23.txt</t>
  </si>
  <si>
    <t>HUR-4-8.02 118005 9-19-23.txt</t>
  </si>
  <si>
    <t>.txt</t>
  </si>
  <si>
    <t>300-Survey\SurveyData\FieldData\OCCS\HUR-4-8.02 118005 9-9-24.cr5</t>
  </si>
  <si>
    <t>HUR-4-8.02 118005 9-9-24.cr5</t>
  </si>
  <si>
    <t>.cr5</t>
  </si>
  <si>
    <t>300-Survey\SurveyData\FieldData\OCCS\HUR-4-8.02 118005 9-9-24.csv</t>
  </si>
  <si>
    <t>HUR-4-8.02 118005 9-9-24.csv</t>
  </si>
  <si>
    <t>300-Survey\SurveyData\FieldData\OCCS\HUR-4-8.02 118005 9-9-24.RAW</t>
  </si>
  <si>
    <t>HUR-4-8.02 118005 9-9-24.RAW</t>
  </si>
  <si>
    <t>.RAW</t>
  </si>
  <si>
    <t>300-Survey\SurveyData\FieldData\OCCS\HUR-4-8.02 118005 9-9-24.survey</t>
  </si>
  <si>
    <t>HUR-4-8.02 118005 9-9-24.survey</t>
  </si>
  <si>
    <t>.survey</t>
  </si>
  <si>
    <t>300-Survey\SurveyData\FieldData\OCCS\HUR-4-8.02 118005 A 9-22-25 Parcel 8 Septic.csv</t>
  </si>
  <si>
    <t>HUR-4-8.02 118005 A 9-22-25 Parcel 8 Septic.csv</t>
  </si>
  <si>
    <t>300-Survey\SurveyData\FieldData\OCCS\HUR-4-8.02 118005 A 9-22-25.survey</t>
  </si>
  <si>
    <t>HUR-4-8.02 118005 A 9-22-25.survey</t>
  </si>
  <si>
    <t>300-Survey\SurveyData\FieldData\OCCS\HUR-4-8.02 118005 J 7-11-24 FIXED.csv</t>
  </si>
  <si>
    <t>HUR-4-8.02 118005 J 7-11-24 FIXED.csv</t>
  </si>
  <si>
    <t>300-Survey\SurveyData\FieldData\OCCS\HUR-4-8.02 118005 J 7-11-24.cr5</t>
  </si>
  <si>
    <t>HUR-4-8.02 118005 J 7-11-24.cr5</t>
  </si>
  <si>
    <t>300-Survey\SurveyData\FieldData\OCCS\HUR-4-8.02 118005 J 7-11-24.csv</t>
  </si>
  <si>
    <t>HUR-4-8.02 118005 J 7-11-24.csv</t>
  </si>
  <si>
    <t>300-Survey\SurveyData\FieldData\OCCS\HUR-4-8.02 118005 J 7-11-24.RAW</t>
  </si>
  <si>
    <t>HUR-4-8.02 118005 J 7-11-24.RAW</t>
  </si>
  <si>
    <t>300-Survey\SurveyData\FieldData\OCCS\HUR-4-8.02 118005 J 7-11-24.survey</t>
  </si>
  <si>
    <t>HUR-4-8.02 118005 J 7-11-24.survey</t>
  </si>
  <si>
    <t>300-Survey\SurveyData\FieldData\OCCS\HUR-4-8.02 118005 J 9-4-24 updated.csv</t>
  </si>
  <si>
    <t>HUR-4-8.02 118005 J 9-4-24 updated.csv</t>
  </si>
  <si>
    <t>300-Survey\SurveyData\FieldData\OCCS\HUR-4-8.02 118005 J 9-4-24.csv</t>
  </si>
  <si>
    <t>HUR-4-8.02 118005 J 9-4-24.csv</t>
  </si>
  <si>
    <t>300-Survey\SurveyData\FieldData\OCCS\HUR-4-8.02 118005 J 9-4-24.survey</t>
  </si>
  <si>
    <t>HUR-4-8.02 118005 J 9-4-24.survey</t>
  </si>
  <si>
    <t>300-Survey\SurveyData\FieldData\OCCS\HUR-4-8.02 118005 Parcel 16 Staking.csv</t>
  </si>
  <si>
    <t>HUR-4-8.02 118005 Parcel 16 Staking.csv</t>
  </si>
  <si>
    <t>300-Survey\SurveyData\FieldData\OCCS\HUR-4-8.02 118005 SUL POINTS.csv</t>
  </si>
  <si>
    <t>HUR-4-8.02 118005 SUL POINTS.csv</t>
  </si>
  <si>
    <t>300-Survey\SurveyData\FieldData\OCCS\HUR-4-8.02 23-058 118005 A 8-31-23 JJL.txt</t>
  </si>
  <si>
    <t>HUR-4-8.02 23-058 118005 A 8-31-23 JJL.txt</t>
  </si>
  <si>
    <t>300-Survey\SurveyData\FieldData\OCCS\HUR-4-8.02 23-058 118005 A 8-31-23.csv</t>
  </si>
  <si>
    <t>HUR-4-8.02 23-058 118005 A 8-31-23.csv</t>
  </si>
  <si>
    <t>300-Survey\SurveyData\FieldData\OCCS\HUR-4-8.02 23-058 118005 A 8-31-23.job</t>
  </si>
  <si>
    <t>HUR-4-8.02 23-058 118005 A 8-31-23.job</t>
  </si>
  <si>
    <t>.job</t>
  </si>
  <si>
    <t>300-Survey\SurveyData\FieldData\OCCS\HUR-4-8.02 23-058 118005 A 8-31-23.jxl</t>
  </si>
  <si>
    <t>HUR-4-8.02 23-058 118005 A 8-31-23.jxl</t>
  </si>
  <si>
    <t>.jxl</t>
  </si>
  <si>
    <t>300-Survey\SurveyData\FieldData\OCCS\HUR-4-8.02 23-058 118005 A 8-31-23.txt</t>
  </si>
  <si>
    <t>HUR-4-8.02 23-058 118005 A 8-31-23.txt</t>
  </si>
  <si>
    <t>300-Survey\SurveyData\FieldData\OCCS\HUR-4-8.02 23-058 118005 C 8-31-23.cr5</t>
  </si>
  <si>
    <t>HUR-4-8.02 23-058 118005 C 8-31-23.cr5</t>
  </si>
  <si>
    <t>300-Survey\SurveyData\FieldData\OCCS\HUR-4-8.02 23-058 118005 C 8-31-23.csv</t>
  </si>
  <si>
    <t>HUR-4-8.02 23-058 118005 C 8-31-23.csv</t>
  </si>
  <si>
    <t>300-Survey\SurveyData\FieldData\OCCS\HUR-4-8.02 23-058 118005 C 8-31-23.RAW</t>
  </si>
  <si>
    <t>HUR-4-8.02 23-058 118005 C 8-31-23.RAW</t>
  </si>
  <si>
    <t>300-Survey\SurveyData\FieldData\OCCS\HUR-4-8.02 23-058 118005 C 8-31-23.survey</t>
  </si>
  <si>
    <t>HUR-4-8.02 23-058 118005 C 8-31-23.survey</t>
  </si>
  <si>
    <t>300-Survey\SurveyData\FieldData\OCCS\HUR-4-8.02 23-058 118005 C 8-31-23.txt</t>
  </si>
  <si>
    <t>HUR-4-8.02 23-058 118005 C 8-31-23.txt</t>
  </si>
  <si>
    <t>300-Survey\SurveyData\FieldData\OCCS\HUR-4-8.02 23-058 118005 C&amp;J 8-31-23.csv</t>
  </si>
  <si>
    <t>HUR-4-8.02 23-058 118005 C&amp;J 8-31-23.csv</t>
  </si>
  <si>
    <t>300-Survey\SurveyData\FieldData\OCCS\HUR-4-8.02 23-058 118005 C&amp;J 8-31-23.txt</t>
  </si>
  <si>
    <t>HUR-4-8.02 23-058 118005 C&amp;J 8-31-23.txt</t>
  </si>
  <si>
    <t>300-Survey\SurveyData\FieldData\OCCS\HUR-4-8.02 23-058 118005 J 8-31-23.cr5</t>
  </si>
  <si>
    <t>HUR-4-8.02 23-058 118005 J 8-31-23.cr5</t>
  </si>
  <si>
    <t>300-Survey\SurveyData\FieldData\OCCS\HUR-4-8.02 23-058 118005 J 8-31-23.csv</t>
  </si>
  <si>
    <t>HUR-4-8.02 23-058 118005 J 8-31-23.csv</t>
  </si>
  <si>
    <t>300-Survey\SurveyData\FieldData\OCCS\HUR-4-8.02 23-058 118005 J 8-31-23.RAW</t>
  </si>
  <si>
    <t>HUR-4-8.02 23-058 118005 J 8-31-23.RAW</t>
  </si>
  <si>
    <t>300-Survey\SurveyData\FieldData\OCCS\HUR-4-8.02 23-058 118005 J 8-31-23.survey</t>
  </si>
  <si>
    <t>HUR-4-8.02 23-058 118005 J 8-31-23.survey</t>
  </si>
  <si>
    <t>300-Survey\SurveyData\FieldData\OCCS\HUR-4-8.02 23-058 118005 J 8-31-23.txt</t>
  </si>
  <si>
    <t>HUR-4-8.02 23-058 118005 J 8-31-23.txt</t>
  </si>
  <si>
    <t>300-Survey\SurveyData\FieldData\OCCS\HUR-4-8.02 23-058 118005 WATERLINE SHOTS.csv</t>
  </si>
  <si>
    <t>HUR-4-8.02 23-058 118005 WATERLINE SHOTS.csv</t>
  </si>
  <si>
    <t>300-Survey\SurveyData\FieldData\Photos\2023-07-05\IMG_0001.JPG</t>
  </si>
  <si>
    <t>IMG_0001.JPG</t>
  </si>
  <si>
    <t>.JPG</t>
  </si>
  <si>
    <t xml:space="preserve">                                </t>
  </si>
  <si>
    <t xml:space="preserve">                               </t>
  </si>
  <si>
    <t>300-Survey\SurveyData\FieldData\Photos\2023-07-05\IMG_0002.JPG</t>
  </si>
  <si>
    <t>IMG_0002.JPG</t>
  </si>
  <si>
    <t>300-Survey\SurveyData\FieldData\Photos\2023-07-05\IMG_0003.JPG</t>
  </si>
  <si>
    <t>IMG_0003.JPG</t>
  </si>
  <si>
    <t>300-Survey\SurveyData\FieldData\Photos\2023-07-05\IMG_0004.JPG</t>
  </si>
  <si>
    <t>IMG_0004.JPG</t>
  </si>
  <si>
    <t>300-Survey\SurveyData\FieldData\Photos\2023-07-05\IMG_0005.JPG</t>
  </si>
  <si>
    <t>IMG_0005.JPG</t>
  </si>
  <si>
    <t>300-Survey\SurveyData\FieldData\Photos\2023-07-05\IMG_0006.JPG</t>
  </si>
  <si>
    <t>IMG_0006.JPG</t>
  </si>
  <si>
    <t>300-Survey\SurveyData\FieldData\Photos\2023-07-05\IMG_0007.JPG</t>
  </si>
  <si>
    <t>IMG_0007.JPG</t>
  </si>
  <si>
    <t>300-Survey\SurveyData\FieldData\Photos\2023-07-05\IMG_0008.JPG</t>
  </si>
  <si>
    <t>IMG_0008.JPG</t>
  </si>
  <si>
    <t>300-Survey\SurveyData\FieldData\Photos\2023-07-05\IMG_0009.JPG</t>
  </si>
  <si>
    <t>IMG_0009.JPG</t>
  </si>
  <si>
    <t>300-Survey\SurveyData\FieldData\Photos\2023-07-05\IMG_0010.JPG</t>
  </si>
  <si>
    <t>IMG_0010.JPG</t>
  </si>
  <si>
    <t>300-Survey\SurveyData\FieldData\Photos\2023-07-05\IMG_0011.JPG</t>
  </si>
  <si>
    <t>IMG_0011.JPG</t>
  </si>
  <si>
    <t>300-Survey\SurveyData\FieldData\Photos\2023-07-05\IMG_0012.JPG</t>
  </si>
  <si>
    <t>IMG_0012.JPG</t>
  </si>
  <si>
    <t>300-Survey\SurveyData\FieldData\Photos\2023-07-05\IMG_0013.JPG</t>
  </si>
  <si>
    <t>IMG_0013.JPG</t>
  </si>
  <si>
    <t>300-Survey\SurveyData\FieldData\Photos\2023-07-05\IMG_0014.JPG</t>
  </si>
  <si>
    <t>IMG_0014.JPG</t>
  </si>
  <si>
    <t>300-Survey\SurveyData\FieldData\Photos\2023-07-05\IMG_0015.JPG</t>
  </si>
  <si>
    <t>IMG_0015.JPG</t>
  </si>
  <si>
    <t>300-Survey\SurveyData\FieldData\Photos\2023-07-05\IMG_0016.JPG</t>
  </si>
  <si>
    <t>IMG_0016.JPG</t>
  </si>
  <si>
    <t>300-Survey\SurveyData\FieldData\Photos\2023-07-05\IMG_0017.JPG</t>
  </si>
  <si>
    <t>IMG_0017.JPG</t>
  </si>
  <si>
    <t>300-Survey\SurveyData\FieldData\Photos\2023-07-05\IMG_0018.JPG</t>
  </si>
  <si>
    <t>IMG_0018.JPG</t>
  </si>
  <si>
    <t>300-Survey\SurveyData\FieldData\Photos\2023-07-05\IMG_0019.JPG</t>
  </si>
  <si>
    <t>IMG_0019.JPG</t>
  </si>
  <si>
    <t>300-Survey\SurveyData\FieldData\Photos\2023-07-05\IMG_0020.JPG</t>
  </si>
  <si>
    <t>IMG_0020.JPG</t>
  </si>
  <si>
    <t>300-Survey\SurveyData\FieldData\Photos\2023-07-05\IMG_0021.JPG</t>
  </si>
  <si>
    <t>IMG_0021.JPG</t>
  </si>
  <si>
    <t>300-Survey\SurveyData\FieldData\Photos\2023-07-05\IMG_0022.JPG</t>
  </si>
  <si>
    <t>IMG_0022.JPG</t>
  </si>
  <si>
    <t>300-Survey\SurveyData\FieldData\Photos\2023-07-05\IMG_0023.JPG</t>
  </si>
  <si>
    <t>IMG_0023.JPG</t>
  </si>
  <si>
    <t>300-Survey\SurveyData\FieldData\Photos\2023-07-05\IMG_0024.JPG</t>
  </si>
  <si>
    <t>IMG_0024.JPG</t>
  </si>
  <si>
    <t>300-Survey\SurveyData\FieldData\Photos\2023-07-05\IMG_0025.JPG</t>
  </si>
  <si>
    <t>IMG_0025.JPG</t>
  </si>
  <si>
    <t>300-Survey\SurveyData\FieldData\Photos\2023-07-05\IMG_0026.JPG</t>
  </si>
  <si>
    <t>IMG_0026.JPG</t>
  </si>
  <si>
    <t>300-Survey\SurveyData\FieldData\Photos\2023-07-05\IMG_0027.JPG</t>
  </si>
  <si>
    <t>IMG_0027.JPG</t>
  </si>
  <si>
    <t>300-Survey\SurveyData\FieldData\Photos\2023-07-05\IMG_0028.JPG</t>
  </si>
  <si>
    <t>IMG_0028.JPG</t>
  </si>
  <si>
    <t>300-Survey\SurveyData\FieldData\Photos\2023-07-05\IMG_0029.JPG</t>
  </si>
  <si>
    <t>IMG_0029.JPG</t>
  </si>
  <si>
    <t>300-Survey\SurveyData\FieldData\Photos\2023-07-05\IMG_0030.JPG</t>
  </si>
  <si>
    <t>IMG_0030.JPG</t>
  </si>
  <si>
    <t>300-Survey\SurveyData\FieldData\Photos\2023-07-05\IMG_0031.JPG</t>
  </si>
  <si>
    <t>IMG_0031.JPG</t>
  </si>
  <si>
    <t>300-Survey\SurveyData\FieldData\Photos\2023-07-05\IMG_0032.JPG</t>
  </si>
  <si>
    <t>IMG_0032.JPG</t>
  </si>
  <si>
    <t>300-Survey\SurveyData\FieldData\Photos\2023-07-05\IMG_0033.JPG</t>
  </si>
  <si>
    <t>IMG_0033.JPG</t>
  </si>
  <si>
    <t>300-Survey\SurveyData\FieldData\Photos\2023-07-05\IMG_0034.JPG</t>
  </si>
  <si>
    <t>IMG_0034.JPG</t>
  </si>
  <si>
    <t>300-Survey\SurveyData\FieldData\Photos\2023-07-05\IMG_0035.JPG</t>
  </si>
  <si>
    <t>IMG_0035.JPG</t>
  </si>
  <si>
    <t>300-Survey\SurveyData\FieldData\Photos\2023-07-05\IMG_0036.JPG</t>
  </si>
  <si>
    <t>IMG_0036.JPG</t>
  </si>
  <si>
    <t>300-Survey\SurveyData\FieldData\Photos\2023-07-05\IMG_0037.JPG</t>
  </si>
  <si>
    <t>IMG_0037.JPG</t>
  </si>
  <si>
    <t>300-Survey\SurveyData\FieldData\Photos\2023-07-05\IMG_0038.JPG</t>
  </si>
  <si>
    <t>IMG_0038.JPG</t>
  </si>
  <si>
    <t>300-Survey\SurveyData\FieldData\Photos\2023-07-05\IMG_0039.JPG</t>
  </si>
  <si>
    <t>IMG_0039.JPG</t>
  </si>
  <si>
    <t>300-Survey\SurveyData\FieldData\Photos\2023-07-05\IMG_0040.JPG</t>
  </si>
  <si>
    <t>IMG_0040.JPG</t>
  </si>
  <si>
    <t>300-Survey\SurveyData\FieldData\Photos\2023-07-05\IMG_0041.JPG</t>
  </si>
  <si>
    <t>IMG_0041.JPG</t>
  </si>
  <si>
    <t>300-Survey\SurveyData\FieldData\Photos\2023-07-05\IMG_0042.JPG</t>
  </si>
  <si>
    <t>IMG_0042.JPG</t>
  </si>
  <si>
    <t>300-Survey\SurveyData\FieldData\Photos\2023-07-05\IMG_0043.JPG</t>
  </si>
  <si>
    <t>IMG_0043.JPG</t>
  </si>
  <si>
    <t>300-Survey\SurveyData\FieldData\Photos\2023-07-05\IMG_0044.JPG</t>
  </si>
  <si>
    <t>IMG_0044.JPG</t>
  </si>
  <si>
    <t>300-Survey\SurveyData\FieldData\Photos\2023-07-05\IMG_0045.JPG</t>
  </si>
  <si>
    <t>IMG_0045.JPG</t>
  </si>
  <si>
    <t>300-Survey\SurveyData\FieldData\Photos\2023-07-05\IMG_0046.JPG</t>
  </si>
  <si>
    <t>IMG_0046.JPG</t>
  </si>
  <si>
    <t>300-Survey\SurveyData\FieldData\Photos\2023-07-05\IMG_0047.JPG</t>
  </si>
  <si>
    <t>IMG_0047.JPG</t>
  </si>
  <si>
    <t>300-Survey\SurveyData\FieldData\Photos\2023-07-05\IMG_0048.JPG</t>
  </si>
  <si>
    <t>IMG_0048.JPG</t>
  </si>
  <si>
    <t>300-Survey\SurveyData\FieldData\Photos\2023-07-05\IMG_0049.JPG</t>
  </si>
  <si>
    <t>IMG_0049.JPG</t>
  </si>
  <si>
    <t>300-Survey\SurveyData\FieldData\Photos\2023-07-05\IMG_0050.JPG</t>
  </si>
  <si>
    <t>IMG_0050.JPG</t>
  </si>
  <si>
    <t>300-Survey\SurveyData\FieldData\Photos\2023-07-05\IMG_0051.JPG</t>
  </si>
  <si>
    <t>IMG_0051.JPG</t>
  </si>
  <si>
    <t>300-Survey\SurveyData\FieldData\Photos\2023-07-05\IMG_0052.JPG</t>
  </si>
  <si>
    <t>IMG_0052.JPG</t>
  </si>
  <si>
    <t>300-Survey\SurveyData\FieldData\Photos\2023-07-05\IMG_0053.JPG</t>
  </si>
  <si>
    <t>IMG_0053.JPG</t>
  </si>
  <si>
    <t>300-Survey\SurveyData\FieldData\Photos\2023-07-05\IMG_0054.JPG</t>
  </si>
  <si>
    <t>IMG_0054.JPG</t>
  </si>
  <si>
    <t>300-Survey\SurveyData\FieldData\Photos\2023-07-05\IMG_0055.JPG</t>
  </si>
  <si>
    <t>IMG_0055.JPG</t>
  </si>
  <si>
    <t>300-Survey\SurveyData\FieldData\Photos\2023-07-05\IMG_0056.JPG</t>
  </si>
  <si>
    <t>IMG_0056.JPG</t>
  </si>
  <si>
    <t>300-Survey\SurveyData\FieldData\Photos\2023-07-05\IMG_0057.JPG</t>
  </si>
  <si>
    <t>IMG_0057.JPG</t>
  </si>
  <si>
    <t>300-Survey\SurveyData\FieldData\Photos\2023-07-05\IMG_0058.JPG</t>
  </si>
  <si>
    <t>IMG_0058.JPG</t>
  </si>
  <si>
    <t>300-Survey\SurveyData\FieldData\Photos\2023-07-05\IMG_0059.JPG</t>
  </si>
  <si>
    <t>IMG_0059.JPG</t>
  </si>
  <si>
    <t>300-Survey\SurveyData\FieldData\Photos\2023-07-05\IMG_0060.JPG</t>
  </si>
  <si>
    <t>IMG_0060.JPG</t>
  </si>
  <si>
    <t>300-Survey\SurveyData\FieldData\Photos\2023-07-05\IMG_0061.JPG</t>
  </si>
  <si>
    <t>IMG_0061.JPG</t>
  </si>
  <si>
    <t>300-Survey\SurveyData\FieldData\Photos\2023-07-05\IMG_0062.JPG</t>
  </si>
  <si>
    <t>IMG_0062.JPG</t>
  </si>
  <si>
    <t>300-Survey\SurveyData\FieldData\Photos\2023-07-05\IMG_0063.JPG</t>
  </si>
  <si>
    <t>IMG_0063.JPG</t>
  </si>
  <si>
    <t>300-Survey\SurveyData\FieldData\Photos\2023-07-05\IMG_0064.JPG</t>
  </si>
  <si>
    <t>IMG_0064.JPG</t>
  </si>
  <si>
    <t>300-Survey\SurveyData\FieldData\Photos\2023-07-05\IMG_0065.JPG</t>
  </si>
  <si>
    <t>IMG_0065.JPG</t>
  </si>
  <si>
    <t>300-Survey\SurveyData\FieldData\Photos\2023-07-05\IMG_0066.JPG</t>
  </si>
  <si>
    <t>IMG_0066.JPG</t>
  </si>
  <si>
    <t>300-Survey\SurveyData\FieldData\Photos\2023-07-05\IMG_0067.JPG</t>
  </si>
  <si>
    <t>IMG_0067.JPG</t>
  </si>
  <si>
    <t>300-Survey\SurveyData\FieldData\Photos\2023-07-05\IMG_0068.JPG</t>
  </si>
  <si>
    <t>IMG_0068.JPG</t>
  </si>
  <si>
    <t>300-Survey\SurveyData\FieldData\Photos\2023-07-05\IMG_0069.JPG</t>
  </si>
  <si>
    <t>IMG_0069.JPG</t>
  </si>
  <si>
    <t>300-Survey\SurveyData\FieldData\Photos\2023-07-05\IMG_0070.JPG</t>
  </si>
  <si>
    <t>IMG_0070.JPG</t>
  </si>
  <si>
    <t>300-Survey\SurveyData\FieldData\Photos\2023-07-05\IMG_0071.JPG</t>
  </si>
  <si>
    <t>IMG_0071.JPG</t>
  </si>
  <si>
    <t>300-Survey\SurveyData\FieldData\Photos\2023-07-05\IMG_0072.JPG</t>
  </si>
  <si>
    <t>IMG_0072.JPG</t>
  </si>
  <si>
    <t>300-Survey\SurveyData\FieldData\Photos\2023-07-05\IMG_0073.JPG</t>
  </si>
  <si>
    <t>IMG_0073.JPG</t>
  </si>
  <si>
    <t>300-Survey\SurveyData\FieldData\Photos\2023-07-05\IMG_0074.JPG</t>
  </si>
  <si>
    <t>IMG_0074.JPG</t>
  </si>
  <si>
    <t>300-Survey\SurveyData\FieldData\Photos\2023-07-05\IMG_0075.JPG</t>
  </si>
  <si>
    <t>IMG_0075.JPG</t>
  </si>
  <si>
    <t>300-Survey\SurveyData\FieldData\Photos\2023-07-05\IMG_0076.JPG</t>
  </si>
  <si>
    <t>IMG_0076.JPG</t>
  </si>
  <si>
    <t>300-Survey\SurveyData\FieldData\Photos\2023-07-05\IMG_0077.JPG</t>
  </si>
  <si>
    <t>IMG_0077.JPG</t>
  </si>
  <si>
    <t>300-Survey\SurveyData\FieldData\Photos\2023-07-05\IMG_0078.JPG</t>
  </si>
  <si>
    <t>IMG_0078.JPG</t>
  </si>
  <si>
    <t>300-Survey\SurveyData\FieldData\Photos\2023-07-05\IMG_0079.JPG</t>
  </si>
  <si>
    <t>IMG_0079.JPG</t>
  </si>
  <si>
    <t>300-Survey\SurveyData\FieldData\Photos\2023-07-05\IMG_0080.JPG</t>
  </si>
  <si>
    <t>IMG_0080.JPG</t>
  </si>
  <si>
    <t>300-Survey\SurveyData\FieldData\Photos\2023-07-05\IMG_0081.JPG</t>
  </si>
  <si>
    <t>IMG_0081.JPG</t>
  </si>
  <si>
    <t>300-Survey\SurveyData\FieldData\Photos\2023-07-05\IMG_0082.JPG</t>
  </si>
  <si>
    <t>IMG_0082.JPG</t>
  </si>
  <si>
    <t>300-Survey\SurveyData\FieldData\Photos\2023-07-05\IMG_0083.JPG</t>
  </si>
  <si>
    <t>IMG_0083.JPG</t>
  </si>
  <si>
    <t>300-Survey\SurveyData\FieldData\Photos\2023-07-05\IMG_0084.JPG</t>
  </si>
  <si>
    <t>IMG_0084.JPG</t>
  </si>
  <si>
    <t>300-Survey\SurveyData\FieldData\Photos\2023-07-05\IMG_0085.JPG</t>
  </si>
  <si>
    <t>IMG_0085.JPG</t>
  </si>
  <si>
    <t>300-Survey\SurveyData\FieldData\Photos\2023-07-05\IMG_0086.JPG</t>
  </si>
  <si>
    <t>IMG_0086.JPG</t>
  </si>
  <si>
    <t>300-Survey\SurveyData\FieldData\Photos\2023-07-05\IMG_0087.JPG</t>
  </si>
  <si>
    <t>IMG_0087.JPG</t>
  </si>
  <si>
    <t>300-Survey\SurveyData\FieldData\Photos\2023-07-05\IMG_0088.JPG</t>
  </si>
  <si>
    <t>IMG_0088.JPG</t>
  </si>
  <si>
    <t>300-Survey\SurveyData\FieldData\Photos\2023-07-05\IMG_0089.JPG</t>
  </si>
  <si>
    <t>IMG_0089.JPG</t>
  </si>
  <si>
    <t>300-Survey\SurveyData\FieldData\Photos\2023-07-05\IMG_0090.JPG</t>
  </si>
  <si>
    <t>IMG_0090.JPG</t>
  </si>
  <si>
    <t>300-Survey\SurveyData\FieldData\Photos\2023-07-05\IMG_0091.JPG</t>
  </si>
  <si>
    <t>IMG_0091.JPG</t>
  </si>
  <si>
    <t>300-Survey\SurveyData\FieldData\Photos\2023-07-05\IMG_0092.JPG</t>
  </si>
  <si>
    <t>IMG_0092.JPG</t>
  </si>
  <si>
    <t>300-Survey\SurveyData\FieldData\Photos\2023-07-05\IMG_0093.JPG</t>
  </si>
  <si>
    <t>IMG_0093.JPG</t>
  </si>
  <si>
    <t>300-Survey\SurveyData\FieldData\Photos\2023-07-05\IMG_0094.JPG</t>
  </si>
  <si>
    <t>IMG_0094.JPG</t>
  </si>
  <si>
    <t>300-Survey\SurveyData\FieldData\Photos\2023-07-05\IMG_0095.JPG</t>
  </si>
  <si>
    <t>IMG_0095.JPG</t>
  </si>
  <si>
    <t>300-Survey\SurveyData\FieldData\Photos\2023-07-05\IMG_0096.JPG</t>
  </si>
  <si>
    <t>IMG_0096.JPG</t>
  </si>
  <si>
    <t>300-Survey\SurveyData\FieldData\Photos\2023-07-05\IMG_0097.JPG</t>
  </si>
  <si>
    <t>IMG_0097.JPG</t>
  </si>
  <si>
    <t>300-Survey\SurveyData\FieldData\Photos\2023-07-05\IMG_0098.JPG</t>
  </si>
  <si>
    <t>IMG_0098.JPG</t>
  </si>
  <si>
    <t>300-Survey\SurveyData\FieldData\Photos\2023-07-05\IMG_0099.JPG</t>
  </si>
  <si>
    <t>IMG_0099.JPG</t>
  </si>
  <si>
    <t>300-Survey\SurveyData\FieldData\Photos\2023-07-05\IMG_0100.JPG</t>
  </si>
  <si>
    <t>IMG_0100.JPG</t>
  </si>
  <si>
    <t>300-Survey\SurveyData\FieldData\Photos\2023-07-05\IMG_0101.JPG</t>
  </si>
  <si>
    <t>IMG_0101.JPG</t>
  </si>
  <si>
    <t>300-Survey\SurveyData\FieldData\Photos\2023-07-05\IMG_0102.JPG</t>
  </si>
  <si>
    <t>IMG_0102.JPG</t>
  </si>
  <si>
    <t>300-Survey\SurveyData\FieldData\Photos\2023-07-05\IMG_0103.JPG</t>
  </si>
  <si>
    <t>IMG_0103.JPG</t>
  </si>
  <si>
    <t>300-Survey\SurveyData\FieldData\Photos\2023-07-05\IMG_0104.JPG</t>
  </si>
  <si>
    <t>IMG_0104.JPG</t>
  </si>
  <si>
    <t>300-Survey\SurveyData\FieldData\Photos\2023-07-05\IMG_0105.JPG</t>
  </si>
  <si>
    <t>IMG_0105.JPG</t>
  </si>
  <si>
    <t>300-Survey\SurveyData\FieldData\Photos\2023-07-05\IMG_0106.JPG</t>
  </si>
  <si>
    <t>IMG_0106.JPG</t>
  </si>
  <si>
    <t>300-Survey\SurveyData\FieldData\Photos\2023-07-05\IMG_0107.JPG</t>
  </si>
  <si>
    <t>IMG_0107.JPG</t>
  </si>
  <si>
    <t>300-Survey\SurveyData\FieldData\Photos\2023-07-05\IMG_0108.JPG</t>
  </si>
  <si>
    <t>IMG_0108.JPG</t>
  </si>
  <si>
    <t>300-Survey\SurveyData\FieldData\Photos\2023-07-05\IMG_0109.JPG</t>
  </si>
  <si>
    <t>IMG_0109.JPG</t>
  </si>
  <si>
    <t>300-Survey\SurveyData\FieldData\Photos\2023-07-05\IMG_0110.JPG</t>
  </si>
  <si>
    <t>IMG_0110.JPG</t>
  </si>
  <si>
    <t>300-Survey\SurveyData\FieldData\Photos\2023-07-05\IMG_0111.JPG</t>
  </si>
  <si>
    <t>IMG_0111.JPG</t>
  </si>
  <si>
    <t>300-Survey\SurveyData\FieldData\Photos\2023-07-05\IMG_0112.JPG</t>
  </si>
  <si>
    <t>IMG_0112.JPG</t>
  </si>
  <si>
    <t>300-Survey\SurveyData\FieldData\Photos\2023-07-05\IMG_0113.JPG</t>
  </si>
  <si>
    <t>IMG_0113.JPG</t>
  </si>
  <si>
    <t>300-Survey\SurveyData\FieldData\Photos\2023-07-05\IMG_0114.JPG</t>
  </si>
  <si>
    <t>IMG_0114.JPG</t>
  </si>
  <si>
    <t>300-Survey\SurveyData\FieldData\Photos\2023-07-05\IMG_0115.JPG</t>
  </si>
  <si>
    <t>IMG_0115.JPG</t>
  </si>
  <si>
    <t>300-Survey\SurveyData\FieldData\Photos\2023-07-05\IMG_0116.JPG</t>
  </si>
  <si>
    <t>IMG_0116.JPG</t>
  </si>
  <si>
    <t>300-Survey\SurveyData\FieldData\Photos\2023-07-05\IMG_0117.JPG</t>
  </si>
  <si>
    <t>IMG_0117.JPG</t>
  </si>
  <si>
    <t>300-Survey\SurveyData\FieldData\Photos\2023-07-05\IMG_0118.JPG</t>
  </si>
  <si>
    <t>IMG_0118.JPG</t>
  </si>
  <si>
    <t>300-Survey\SurveyData\FieldData\Photos\2023-07-05\IMG_0119.JPG</t>
  </si>
  <si>
    <t>IMG_0119.JPG</t>
  </si>
  <si>
    <t>300-Survey\SurveyData\FieldData\Photos\2023-07-05\IMG_0120.JPG</t>
  </si>
  <si>
    <t>IMG_0120.JPG</t>
  </si>
  <si>
    <t>300-Survey\SurveyData\FieldData\Photos\2023-07-05\IMG_0121.JPG</t>
  </si>
  <si>
    <t>IMG_0121.JPG</t>
  </si>
  <si>
    <t>300-Survey\SurveyData\FieldData\Photos\2023-07-05\IMG_0122.JPG</t>
  </si>
  <si>
    <t>IMG_0122.JPG</t>
  </si>
  <si>
    <t>300-Survey\SurveyData\FieldData\Photos\2023-07-05\IMG_0123.JPG</t>
  </si>
  <si>
    <t>IMG_0123.JPG</t>
  </si>
  <si>
    <t>300-Survey\SurveyData\FieldData\Photos\2023-07-05\IMG_0124.JPG</t>
  </si>
  <si>
    <t>IMG_0124.JPG</t>
  </si>
  <si>
    <t>300-Survey\SurveyData\FieldData\Photos\2023-07-05\IMG_0125.JPG</t>
  </si>
  <si>
    <t>IMG_0125.JPG</t>
  </si>
  <si>
    <t>300-Survey\SurveyData\FieldData\Photos\2023-07-05\IMG_0126.JPG</t>
  </si>
  <si>
    <t>IMG_0126.JPG</t>
  </si>
  <si>
    <t>300-Survey\SurveyData\FieldData\Photos\2023-07-05\IMG_0127.JPG</t>
  </si>
  <si>
    <t>IMG_0127.JPG</t>
  </si>
  <si>
    <t>300-Survey\SurveyData\FieldData\Photos\2023-07-05\IMG_0128.JPG</t>
  </si>
  <si>
    <t>IMG_0128.JPG</t>
  </si>
  <si>
    <t>300-Survey\SurveyData\FieldData\Photos\2023-07-05\IMG_0129.JPG</t>
  </si>
  <si>
    <t>IMG_0129.JPG</t>
  </si>
  <si>
    <t>300-Survey\SurveyData\FieldData\Photos\2023-07-05\IMG_0130.JPG</t>
  </si>
  <si>
    <t>IMG_0130.JPG</t>
  </si>
  <si>
    <t>300-Survey\SurveyData\FieldData\Photos\2023-07-05\IMG_0131.JPG</t>
  </si>
  <si>
    <t>IMG_0131.JPG</t>
  </si>
  <si>
    <t>300-Survey\SurveyData\FieldData\Photos\2023-07-05\IMG_0132.JPG</t>
  </si>
  <si>
    <t>IMG_0132.JPG</t>
  </si>
  <si>
    <t>300-Survey\SurveyData\FieldData\Photos\2023-07-05\IMG_0133.JPG</t>
  </si>
  <si>
    <t>IMG_0133.JPG</t>
  </si>
  <si>
    <t>300-Survey\SurveyData\FieldData\Photos\2023-07-05\IMG_0134.JPG</t>
  </si>
  <si>
    <t>IMG_0134.JPG</t>
  </si>
  <si>
    <t>300-Survey\SurveyData\FieldData\Photos\2023-07-05\IMG_0135.JPG</t>
  </si>
  <si>
    <t>IMG_0135.JPG</t>
  </si>
  <si>
    <t>300-Survey\SurveyData\FieldData\Photos\2023-07-05\IMG_0136.JPG</t>
  </si>
  <si>
    <t>IMG_0136.JPG</t>
  </si>
  <si>
    <t>300-Survey\SurveyData\FieldData\Photos\2023-07-05\IMG_0137.JPG</t>
  </si>
  <si>
    <t>IMG_0137.JPG</t>
  </si>
  <si>
    <t>300-Survey\SurveyData\FieldData\Photos\2023-07-05\IMG_0138.JPG</t>
  </si>
  <si>
    <t>IMG_0138.JPG</t>
  </si>
  <si>
    <t>300-Survey\SurveyData\FieldData\Photos\2023-07-05\IMG_0139.JPG</t>
  </si>
  <si>
    <t>IMG_0139.JPG</t>
  </si>
  <si>
    <t>300-Survey\SurveyData\FieldData\Photos\2023-07-05\IMG_0140.JPG</t>
  </si>
  <si>
    <t>IMG_0140.JPG</t>
  </si>
  <si>
    <t>300-Survey\SurveyData\FieldData\Photos\2023-07-05\IMG_0141.JPG</t>
  </si>
  <si>
    <t>IMG_0141.JPG</t>
  </si>
  <si>
    <t>300-Survey\SurveyData\FieldData\Photos\2023-07-05\IMG_0142.JPG</t>
  </si>
  <si>
    <t>IMG_0142.JPG</t>
  </si>
  <si>
    <t>300-Survey\SurveyData\FieldData\Photos\2023-07-05\IMG_0143.JPG</t>
  </si>
  <si>
    <t>IMG_0143.JPG</t>
  </si>
  <si>
    <t>300-Survey\SurveyData\FieldData\Photos\2023-07-05\IMG_0144.JPG</t>
  </si>
  <si>
    <t>IMG_0144.JPG</t>
  </si>
  <si>
    <t>300-Survey\SurveyData\FieldData\Photos\2023-07-05\IMG_0145.JPG</t>
  </si>
  <si>
    <t>IMG_0145.JPG</t>
  </si>
  <si>
    <t>300-Survey\SurveyData\FieldData\Photos\2023-07-05\IMG_0146.JPG</t>
  </si>
  <si>
    <t>IMG_0146.JPG</t>
  </si>
  <si>
    <t>300-Survey\SurveyData\FieldData\Photos\2023-07-05\IMG_0147.JPG</t>
  </si>
  <si>
    <t>IMG_0147.JPG</t>
  </si>
  <si>
    <t>300-Survey\SurveyData\FieldData\Photos\2023-07-05\IMG_0148.JPG</t>
  </si>
  <si>
    <t>IMG_0148.JPG</t>
  </si>
  <si>
    <t>300-Survey\SurveyData\FieldData\Photos\2023-07-05\IMG_0149.JPG</t>
  </si>
  <si>
    <t>IMG_0149.JPG</t>
  </si>
  <si>
    <t>300-Survey\SurveyData\FieldData\Photos\2023-07-05\IMG_0150.JPG</t>
  </si>
  <si>
    <t>IMG_0150.JPG</t>
  </si>
  <si>
    <t>300-Survey\SurveyData\FieldData\Photos\2023-07-05\IMG_0151.JPG</t>
  </si>
  <si>
    <t>IMG_0151.JPG</t>
  </si>
  <si>
    <t>300-Survey\SurveyData\FieldData\Photos\2023-07-05\IMG_0152.JPG</t>
  </si>
  <si>
    <t>IMG_0152.JPG</t>
  </si>
  <si>
    <t>300-Survey\SurveyData\FieldData\Photos\2023-07-05\IMG_0153.JPG</t>
  </si>
  <si>
    <t>IMG_0153.JPG</t>
  </si>
  <si>
    <t>300-Survey\SurveyData\FieldData\Photos\2023-07-05\IMG_0154.JPG</t>
  </si>
  <si>
    <t>IMG_0154.JPG</t>
  </si>
  <si>
    <t>300-Survey\SurveyData\FieldData\Photos\2023-07-05\IMG_0155.JPG</t>
  </si>
  <si>
    <t>IMG_0155.JPG</t>
  </si>
  <si>
    <t>300-Survey\SurveyData\FieldData\Photos\2023-07-05\IMG_0156.JPG</t>
  </si>
  <si>
    <t>IMG_0156.JPG</t>
  </si>
  <si>
    <t>300-Survey\SurveyData\FieldData\Photos\2023-07-05\IMG_0157.JPG</t>
  </si>
  <si>
    <t>IMG_0157.JPG</t>
  </si>
  <si>
    <t>300-Survey\SurveyData\FieldData\Photos\2023-07-05\IMG_0158.JPG</t>
  </si>
  <si>
    <t>IMG_0158.JPG</t>
  </si>
  <si>
    <t>300-Survey\SurveyData\FieldData\Photos\2023-07-05\IMG_0159.JPG</t>
  </si>
  <si>
    <t>IMG_0159.JPG</t>
  </si>
  <si>
    <t>300-Survey\SurveyData\FieldData\Photos\2023-07-05\IMG_0160.JPG</t>
  </si>
  <si>
    <t>IMG_0160.JPG</t>
  </si>
  <si>
    <t>300-Survey\SurveyData\FieldData\Photos\2023-07-05\IMG_0161.JPG</t>
  </si>
  <si>
    <t>IMG_0161.JPG</t>
  </si>
  <si>
    <t>300-Survey\SurveyData\FieldData\Photos\2023-07-05\IMG_0162.JPG</t>
  </si>
  <si>
    <t>IMG_0162.JPG</t>
  </si>
  <si>
    <t>300-Survey\SurveyData\FieldData\Photos\2023-07-05\IMG_0163.JPG</t>
  </si>
  <si>
    <t>IMG_0163.JPG</t>
  </si>
  <si>
    <t>300-Survey\SurveyData\FieldData\Photos\2023-07-05\IMG_0164.JPG</t>
  </si>
  <si>
    <t>IMG_0164.JPG</t>
  </si>
  <si>
    <t>300-Survey\SurveyData\FieldData\Photos\2023-07-05\IMG_0165.JPG</t>
  </si>
  <si>
    <t>IMG_0165.JPG</t>
  </si>
  <si>
    <t>300-Survey\SurveyData\FieldData\Photos\2023-07-05\IMG_0166.JPG</t>
  </si>
  <si>
    <t>IMG_0166.JPG</t>
  </si>
  <si>
    <t>300-Survey\SurveyData\FieldData\Photos\2023-07-05\IMG_0167.JPG</t>
  </si>
  <si>
    <t>IMG_0167.JPG</t>
  </si>
  <si>
    <t>300-Survey\SurveyData\FieldData\Photos\2023-07-05\IMG_0168.JPG</t>
  </si>
  <si>
    <t>IMG_0168.JPG</t>
  </si>
  <si>
    <t>300-Survey\SurveyData\FieldData\Photos\2023-07-05\IMG_0169.JPG</t>
  </si>
  <si>
    <t>IMG_0169.JPG</t>
  </si>
  <si>
    <t>300-Survey\SurveyData\FieldData\Photos\2023-07-05\IMG_0170.JPG</t>
  </si>
  <si>
    <t>IMG_0170.JPG</t>
  </si>
  <si>
    <t>300-Survey\SurveyData\FieldData\Photos\2023-07-05\IMG_0171.JPG</t>
  </si>
  <si>
    <t>IMG_0171.JPG</t>
  </si>
  <si>
    <t>300-Survey\SurveyData\FieldData\Photos\2023-07-05\IMG_0172.JPG</t>
  </si>
  <si>
    <t>IMG_0172.JPG</t>
  </si>
  <si>
    <t>300-Survey\SurveyData\FieldData\Photos\2023-07-05\IMG_0173.JPG</t>
  </si>
  <si>
    <t>IMG_0173.JPG</t>
  </si>
  <si>
    <t>300-Survey\SurveyData\FieldData\Photos\2023-07-05\IMG_0174.JPG</t>
  </si>
  <si>
    <t>IMG_0174.JPG</t>
  </si>
  <si>
    <t>300-Survey\SurveyData\FieldData\Photos\2023-07-05\IMG_0175.JPG</t>
  </si>
  <si>
    <t>IMG_0175.JPG</t>
  </si>
  <si>
    <t>300-Survey\SurveyData\FieldData\Photos\2023-07-05\IMG_0176.JPG</t>
  </si>
  <si>
    <t>IMG_0176.JPG</t>
  </si>
  <si>
    <t>300-Survey\SurveyData\FieldData\Photos\2023-07-05\IMG_0177.JPG</t>
  </si>
  <si>
    <t>IMG_0177.JPG</t>
  </si>
  <si>
    <t>300-Survey\SurveyData\FieldData\Photos\2023-07-05\IMG_0178.JPG</t>
  </si>
  <si>
    <t>IMG_0178.JPG</t>
  </si>
  <si>
    <t>300-Survey\SurveyData\FieldData\Photos\2023-07-05\IMG_0179.JPG</t>
  </si>
  <si>
    <t>IMG_0179.JPG</t>
  </si>
  <si>
    <t>300-Survey\SurveyData\FieldData\Photos\2023-07-05\IMG_0180.JPG</t>
  </si>
  <si>
    <t>IMG_0180.JPG</t>
  </si>
  <si>
    <t>300-Survey\SurveyData\FieldData\Photos\2023-07-05\IMG_0181.JPG</t>
  </si>
  <si>
    <t>IMG_0181.JPG</t>
  </si>
  <si>
    <t>300-Survey\SurveyData\FieldData\Photos\2023-07-05\IMG_0182.JPG</t>
  </si>
  <si>
    <t>IMG_0182.JPG</t>
  </si>
  <si>
    <t>300-Survey\SurveyData\FieldData\Photos\2023-07-05\IMG_0183.JPG</t>
  </si>
  <si>
    <t>IMG_0183.JPG</t>
  </si>
  <si>
    <t>300-Survey\SurveyData\FieldData\Photos\2023-07-05\IMG_0184.JPG</t>
  </si>
  <si>
    <t>IMG_0184.JPG</t>
  </si>
  <si>
    <t>300-Survey\SurveyData\FieldData\Photos\2023-07-05\IMG_0185.JPG</t>
  </si>
  <si>
    <t>IMG_0185.JPG</t>
  </si>
  <si>
    <t>300-Survey\SurveyData\FieldData\Photos\2023-07-05\IMG_0186.JPG</t>
  </si>
  <si>
    <t>IMG_0186.JPG</t>
  </si>
  <si>
    <t>300-Survey\SurveyData\FieldData\Photos\2023-07-05\IMG_0187.JPG</t>
  </si>
  <si>
    <t>IMG_0187.JPG</t>
  </si>
  <si>
    <t>300-Survey\SurveyData\FieldData\Photos\2023-07-05\IMG_0188.JPG</t>
  </si>
  <si>
    <t>IMG_0188.JPG</t>
  </si>
  <si>
    <t>300-Survey\SurveyData\FieldData\Photos\2023-07-05\IMG_0189.JPG</t>
  </si>
  <si>
    <t>IMG_0189.JPG</t>
  </si>
  <si>
    <t>300-Survey\SurveyData\FieldData\Photos\2023-07-05\IMG_0190.JPG</t>
  </si>
  <si>
    <t>IMG_0190.JPG</t>
  </si>
  <si>
    <t>300-Survey\SurveyData\FieldData\Photos\2023-07-05\IMG_0191.JPG</t>
  </si>
  <si>
    <t>IMG_0191.JPG</t>
  </si>
  <si>
    <t>300-Survey\SurveyData\FieldData\Photos\2023-07-05\IMG_0192.JPG</t>
  </si>
  <si>
    <t>IMG_0192.JPG</t>
  </si>
  <si>
    <t>300-Survey\SurveyData\FieldData\Photos\2023-07-05\IMG_0193.JPG</t>
  </si>
  <si>
    <t>IMG_0193.JPG</t>
  </si>
  <si>
    <t>300-Survey\SurveyData\FieldData\Photos\2023-07-05\IMG_0194.JPG</t>
  </si>
  <si>
    <t>IMG_0194.JPG</t>
  </si>
  <si>
    <t>300-Survey\SurveyData\FieldData\Photos\2023-07-05\IMG_0195.JPG</t>
  </si>
  <si>
    <t>IMG_0195.JPG</t>
  </si>
  <si>
    <t>300-Survey\SurveyData\FieldData\Photos\2023-07-05\IMG_0196.JPG</t>
  </si>
  <si>
    <t>IMG_0196.JPG</t>
  </si>
  <si>
    <t>300-Survey\SurveyData\FieldData\Photos\2023-07-05\IMG_0197.JPG</t>
  </si>
  <si>
    <t>IMG_0197.JPG</t>
  </si>
  <si>
    <t>300-Survey\SurveyData\FieldData\Photos\2023-07-05\IMG_0198.JPG</t>
  </si>
  <si>
    <t>IMG_0198.JPG</t>
  </si>
  <si>
    <t>300-Survey\SurveyData\FieldData\Photos\2023-07-05\IMG_0199.JPG</t>
  </si>
  <si>
    <t>IMG_0199.JPG</t>
  </si>
  <si>
    <t>300-Survey\SurveyData\FieldData\Photos\2023-07-05\IMG_0200.JPG</t>
  </si>
  <si>
    <t>IMG_0200.JPG</t>
  </si>
  <si>
    <t>300-Survey\SurveyData\FieldData\Photos\2023-07-05\IMG_0201.JPG</t>
  </si>
  <si>
    <t>IMG_0201.JPG</t>
  </si>
  <si>
    <t>300-Survey\SurveyData\FieldData\Photos\2023-07-05\IMG_0202.JPG</t>
  </si>
  <si>
    <t>IMG_0202.JPG</t>
  </si>
  <si>
    <t>300-Survey\SurveyData\FieldData\Photos\2023-07-05\IMG_0203.JPG</t>
  </si>
  <si>
    <t>IMG_0203.JPG</t>
  </si>
  <si>
    <t>300-Survey\SurveyData\FieldData\Photos\2023-07-05\IMG_0204.JPG</t>
  </si>
  <si>
    <t>IMG_0204.JPG</t>
  </si>
  <si>
    <t>300-Survey\SurveyData\FieldData\Photos\2023-07-05\IMG_0205.JPG</t>
  </si>
  <si>
    <t>IMG_0205.JPG</t>
  </si>
  <si>
    <t>300-Survey\SurveyData\FieldData\Photos\2023-07-05\IMG_0206.JPG</t>
  </si>
  <si>
    <t>IMG_0206.JPG</t>
  </si>
  <si>
    <t>300-Survey\SurveyData\FieldData\Photos\2023-07-05\IMG_0207.JPG</t>
  </si>
  <si>
    <t>IMG_0207.JPG</t>
  </si>
  <si>
    <t>300-Survey\SurveyData\FieldData\Photos\2023-07-05\IMG_0208.JPG</t>
  </si>
  <si>
    <t>IMG_0208.JPG</t>
  </si>
  <si>
    <t>300-Survey\SurveyData\FieldData\Photos\2023-07-05\IMG_0209.JPG</t>
  </si>
  <si>
    <t>IMG_0209.JPG</t>
  </si>
  <si>
    <t>300-Survey\SurveyData\FieldData\Photos\2023-07-05\IMG_0210.JPG</t>
  </si>
  <si>
    <t>IMG_0210.JPG</t>
  </si>
  <si>
    <t>300-Survey\SurveyData\FieldData\Photos\2023-07-05\IMG_0211.JPG</t>
  </si>
  <si>
    <t>IMG_0211.JPG</t>
  </si>
  <si>
    <t>300-Survey\SurveyData\FieldData\Photos\2023-07-05\IMG_0212.JPG</t>
  </si>
  <si>
    <t>IMG_0212.JPG</t>
  </si>
  <si>
    <t>300-Survey\SurveyData\FieldData\Photos\2023-07-05\IMG_0213.JPG</t>
  </si>
  <si>
    <t>IMG_0213.JPG</t>
  </si>
  <si>
    <t>300-Survey\SurveyData\FieldData\Photos\2023-07-05\IMG_0214.JPG</t>
  </si>
  <si>
    <t>IMG_0214.JPG</t>
  </si>
  <si>
    <t>300-Survey\SurveyData\FieldData\Photos\2023-07-05\IMG_0215.JPG</t>
  </si>
  <si>
    <t>IMG_0215.JPG</t>
  </si>
  <si>
    <t>300-Survey\SurveyData\FieldData\Photos\2023-07-05\IMG_0216.JPG</t>
  </si>
  <si>
    <t>IMG_0216.JPG</t>
  </si>
  <si>
    <t>300-Survey\SurveyData\FieldData\Photos\2023-07-05\IMG_0217.JPG</t>
  </si>
  <si>
    <t>IMG_0217.JPG</t>
  </si>
  <si>
    <t>300-Survey\SurveyData\FieldData\Photos\2023-07-05\IMG_0218.JPG</t>
  </si>
  <si>
    <t>IMG_0218.JPG</t>
  </si>
  <si>
    <t>300-Survey\SurveyData\FieldData\Photos\2023-07-05\IMG_0219.JPG</t>
  </si>
  <si>
    <t>IMG_0219.JPG</t>
  </si>
  <si>
    <t>300-Survey\SurveyData\FieldData\Photos\2023-07-05\IMG_0220.JPG</t>
  </si>
  <si>
    <t>IMG_0220.JPG</t>
  </si>
  <si>
    <t>300-Survey\SurveyData\FieldData\Photos\2023-07-05\IMG_0221.JPG</t>
  </si>
  <si>
    <t>IMG_0221.JPG</t>
  </si>
  <si>
    <t>300-Survey\SurveyData\FieldData\Photos\2023-07-05\IMG_0222.JPG</t>
  </si>
  <si>
    <t>IMG_0222.JPG</t>
  </si>
  <si>
    <t>300-Survey\SurveyData\FieldData\Photos\2023-07-05\IMG_0223.JPG</t>
  </si>
  <si>
    <t>IMG_0223.JPG</t>
  </si>
  <si>
    <t>300-Survey\SurveyData\FieldData\Photos\2023-07-05\IMG_0224.JPG</t>
  </si>
  <si>
    <t>IMG_0224.JPG</t>
  </si>
  <si>
    <t>300-Survey\SurveyData\FieldData\Photos\2023-07-05\IMG_0225.JPG</t>
  </si>
  <si>
    <t>IMG_0225.JPG</t>
  </si>
  <si>
    <t>300-Survey\SurveyData\FieldData\Photos\2023-07-05\IMG_0226.JPG</t>
  </si>
  <si>
    <t>IMG_0226.JPG</t>
  </si>
  <si>
    <t>300-Survey\SurveyData\FieldData\Photos\2023-07-05\IMG_0227.JPG</t>
  </si>
  <si>
    <t>IMG_0227.JPG</t>
  </si>
  <si>
    <t>300-Survey\SurveyData\FieldData\Photos\2023-07-05\IMG_0228.JPG</t>
  </si>
  <si>
    <t>IMG_0228.JPG</t>
  </si>
  <si>
    <t>300-Survey\SurveyData\FieldData\Photos\2023-07-05\IMG_0229.JPG</t>
  </si>
  <si>
    <t>IMG_0229.JPG</t>
  </si>
  <si>
    <t>300-Survey\SurveyData\FieldData\Photos\2023-07-05\IMG_0230.JPG</t>
  </si>
  <si>
    <t>IMG_0230.JPG</t>
  </si>
  <si>
    <t>300-Survey\SurveyData\FieldData\Photos\2023-07-05\IMG_0231.JPG</t>
  </si>
  <si>
    <t>IMG_0231.JPG</t>
  </si>
  <si>
    <t>300-Survey\SurveyData\FieldData\Photos\2023-07-05\IMG_0232.JPG</t>
  </si>
  <si>
    <t>IMG_0232.JPG</t>
  </si>
  <si>
    <t>300-Survey\SurveyData\FieldData\Photos\2023-07-05\IMG_0233.JPG</t>
  </si>
  <si>
    <t>IMG_0233.JPG</t>
  </si>
  <si>
    <t>300-Survey\SurveyData\FieldData\Photos\2023-07-05\IMG_0234.JPG</t>
  </si>
  <si>
    <t>IMG_0234.JPG</t>
  </si>
  <si>
    <t>300-Survey\SurveyData\FieldData\Photos\2023-07-05\IMG_0235.JPG</t>
  </si>
  <si>
    <t>IMG_0235.JPG</t>
  </si>
  <si>
    <t>300-Survey\SurveyData\FieldData\Photos\2023-07-05\IMG_0236.JPG</t>
  </si>
  <si>
    <t>IMG_0236.JPG</t>
  </si>
  <si>
    <t>300-Survey\SurveyData\FieldData\Photos\2023-07-05\IMG_0237.JPG</t>
  </si>
  <si>
    <t>IMG_0237.JPG</t>
  </si>
  <si>
    <t>300-Survey\SurveyData\FieldData\Photos\2023-07-05\IMG_0238.JPG</t>
  </si>
  <si>
    <t>IMG_0238.JPG</t>
  </si>
  <si>
    <t>300-Survey\SurveyData\OfficeData\Carlson\All points.xlsx</t>
  </si>
  <si>
    <t>All points.xlsx</t>
  </si>
  <si>
    <t>.xlsx</t>
  </si>
  <si>
    <t>300-Survey\SurveyData\OfficeData\Carlson\HUR-4-8.02 23-058 118005.crd</t>
  </si>
  <si>
    <t>HUR-4-8.02 23-058 118005.crd</t>
  </si>
  <si>
    <t>.crd</t>
  </si>
  <si>
    <t>300-Survey\SurveyData\OfficeData\Carlson\plot.log</t>
  </si>
  <si>
    <t>plot.log</t>
  </si>
  <si>
    <t>300-Survey\SurveyData\OfficeData\Carlson\Property Lines.dwg</t>
  </si>
  <si>
    <t>Property Lines.dwg</t>
  </si>
  <si>
    <t>.dwg</t>
  </si>
  <si>
    <t>Misc</t>
  </si>
  <si>
    <t>300-Survey\SurveyData\OfficeData\Carlson\Property Lines.ini</t>
  </si>
  <si>
    <t>Property Lines.ini</t>
  </si>
  <si>
    <t>.ini</t>
  </si>
  <si>
    <t>300-Survey\SurveyData\Reports\118005_SurveyMaster.xlsm</t>
  </si>
  <si>
    <t>118005_SurveyMaster.xlsm</t>
  </si>
  <si>
    <t>.xlsm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</si>
  <si>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</si>
  <si>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</si>
  <si>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</si>
  <si>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300-Survey\SurveyData\Reports\CONTROL POINTS.csv</t>
  </si>
  <si>
    <t>CONTROL POINTS.csv</t>
  </si>
  <si>
    <t>300-Survey\SurveyData\Reports\CONTROL POINTS.xlsx</t>
  </si>
  <si>
    <t>CONTROL POINTS.xlsx</t>
  </si>
  <si>
    <t>300-Survey\SurveyData\Research\Deeds\Marathon Easements\11A47022000016 -- State Road Crossing Permit.PDF</t>
  </si>
  <si>
    <t>11A47022000016 -- State Road Crossing Permit.PDF</t>
  </si>
  <si>
    <t>.PDF</t>
  </si>
  <si>
    <t>300-Survey\SurveyData\Research\Deeds\Marathon Easements\Deed V-280, P-954.PDF</t>
  </si>
  <si>
    <t>Deed V-280, P-954.PDF</t>
  </si>
  <si>
    <t>300-Survey\SurveyData\Research\Deeds\Marathon Easements\Deed V-280, P-957 -- North of SR 113.PDF</t>
  </si>
  <si>
    <t>Deed V-280, P-957 -- North of SR 113.PDF</t>
  </si>
  <si>
    <t>300-Survey\SurveyData\Research\Deeds\Marathon Easements\Deed V-280, P-961.PDF</t>
  </si>
  <si>
    <t>Deed V-280, P-961.PDF</t>
  </si>
  <si>
    <t>300-Survey\SurveyData\Research\Deeds\Marathon Easements\Deed V-290, P-634.PDF</t>
  </si>
  <si>
    <t>Deed V-290, P-634.PDF</t>
  </si>
  <si>
    <t>300-Survey\SurveyData\Research\Deeds\HUR-4-8.02 Deeds.pdf</t>
  </si>
  <si>
    <t>HUR-4-8.02 Deeds.pdf</t>
  </si>
  <si>
    <t>.pdf</t>
  </si>
  <si>
    <t>300-Survey\SurveyData\Research\RWPlans\ERI_113_0_2.01.pdf</t>
  </si>
  <si>
    <t>ERI_113_0_2.01.pdf</t>
  </si>
  <si>
    <t>300-Survey\SurveyData\Research\RWPlans\ERI_4_0.07_0.38.pdf</t>
  </si>
  <si>
    <t>ERI_4_0.07_0.38.pdf</t>
  </si>
  <si>
    <t>300-Survey\SurveyData\Research\RWPlans\HUR_113_0.85_1.01.pdf</t>
  </si>
  <si>
    <t>HUR_113_0.85_1.01.pdf</t>
  </si>
  <si>
    <t>300-Survey\SurveyData\Research\RWPlans\HUR_113_3.07_4.12.pdf</t>
  </si>
  <si>
    <t>HUR_113_3.07_4.12.pdf</t>
  </si>
  <si>
    <t>300-Survey\SurveyData\Research\RWPlans\HUR-4-7.76.pdf</t>
  </si>
  <si>
    <t>HUR-4-7.76.pdf</t>
  </si>
  <si>
    <t>300-Survey\SurveyData\Research\RWPlans\LY-227-01-95_Seymour Road.TIF</t>
  </si>
  <si>
    <t>LY-227-01-95_Seymour Road.TIF</t>
  </si>
  <si>
    <t>.TIF</t>
  </si>
  <si>
    <t xml:space="preserve">_x0010_ </t>
  </si>
  <si>
    <t>_x0010_</t>
  </si>
  <si>
    <t>300-Survey\SurveyData\Research\RWPlans\ODOT MAP A324002684 SR4&amp;SR113.pdf</t>
  </si>
  <si>
    <t>ODOT MAP A324002684 SR4&amp;SR113.pdf</t>
  </si>
  <si>
    <t>300-Survey\SurveyData\Research\RWPlans\SH570 SEC. A&amp;B (SR4 1922).pdf</t>
  </si>
  <si>
    <t>SH570 SEC. A&amp;B (SR4 1922).pdf</t>
  </si>
  <si>
    <t>300-Survey\SurveyData\Research\Septic Systems\5080 SR 4_Lyme TWP, HSTS 1994.pdf</t>
  </si>
  <si>
    <t>5080 SR 4_Lyme TWP, HSTS 1994.pdf</t>
  </si>
  <si>
    <t>300-Survey\SurveyData\Research\Septic Systems\5094 SR 4_Lyme TW, HSTS 1980.pdf</t>
  </si>
  <si>
    <t>5094 SR 4_Lyme TW, HSTS 1980.pdf</t>
  </si>
  <si>
    <t>300-Survey\SurveyData\Research\Septic Systems\5094 SR 4_Lyme TWP, HSTS 1982.pdf</t>
  </si>
  <si>
    <t>5094 SR 4_Lyme TWP, HSTS 1982.pdf</t>
  </si>
  <si>
    <t>300-Survey\SurveyData\Research\Septic Systems\5323 SR 113_Lyme TWP, HSTS 2003.pdf</t>
  </si>
  <si>
    <t>5323 SR 113_Lyme TWP, HSTS 2003.pdf</t>
  </si>
  <si>
    <t>300-Survey\SurveyData\Research\Septic Systems\5369 SR 113_Lyme TWP, PWS 1989.pdf</t>
  </si>
  <si>
    <t>5369 SR 113_Lyme TWP, PWS 1989.pdf</t>
  </si>
  <si>
    <t>300-Survey\SurveyData\Research\Septic Systems\5390 Edmond Rd_Lyme Twp_HSTS.pdf</t>
  </si>
  <si>
    <t>5390 Edmond Rd_Lyme Twp_HSTS.pdf</t>
  </si>
  <si>
    <t>300-Survey\SurveyData\Research\Septic Systems\5433 SR 113_Lyme TWP_WWTP.pdf</t>
  </si>
  <si>
    <t>5433 SR 113_Lyme TWP_WWTP.pdf</t>
  </si>
  <si>
    <t>300-Survey\SurveyData\Research\Septic Systems\Health Dept Records.pdf</t>
  </si>
  <si>
    <t>Health Dept Records.pdf</t>
  </si>
  <si>
    <t>300-Survey\SurveyData\Research\Septic Systems\Records Request_Lyme Twp Properties.msg</t>
  </si>
  <si>
    <t>Records Request_Lyme Twp Properties.msg</t>
  </si>
  <si>
    <t>.msg</t>
  </si>
  <si>
    <t>300-Survey\SurveyData\Research\SurveyPlats\0042.tif</t>
  </si>
  <si>
    <t>0042.tif</t>
  </si>
  <si>
    <t>.tif</t>
  </si>
  <si>
    <t>300-Survey\SurveyData\Research\SurveyPlats\0075.tif</t>
  </si>
  <si>
    <t>0075.tif</t>
  </si>
  <si>
    <t>300-Survey\SurveyData\Research\SurveyPlats\0078.tif</t>
  </si>
  <si>
    <t>0078.tif</t>
  </si>
  <si>
    <t>300-Survey\SurveyData\Research\SurveyPlats\0093.tif</t>
  </si>
  <si>
    <t>0093.tif</t>
  </si>
  <si>
    <t>300-Survey\SurveyData\Research\SurveyPlats\0116.tif</t>
  </si>
  <si>
    <t>0116.tif</t>
  </si>
  <si>
    <t>300-Survey\SurveyData\Research\SurveyPlats\0132.tif</t>
  </si>
  <si>
    <t>0132.tif</t>
  </si>
  <si>
    <t>300-Survey\SurveyData\Research\SurveyPlats\0134.tif</t>
  </si>
  <si>
    <t>0134.tif</t>
  </si>
  <si>
    <t>300-Survey\SurveyData\Research\SurveyPlats\01851.TIF</t>
  </si>
  <si>
    <t>01851.TIF</t>
  </si>
  <si>
    <t>300-Survey\SurveyData\Research\SurveyPlats\0210.tif</t>
  </si>
  <si>
    <t>0210.tif</t>
  </si>
  <si>
    <t>300-Survey\SurveyData\Research\SurveyPlats\0285.tif</t>
  </si>
  <si>
    <t>0285.tif</t>
  </si>
  <si>
    <t>300-Survey\SurveyData\Research\SurveyPlats\0323.tif</t>
  </si>
  <si>
    <t>0323.tif</t>
  </si>
  <si>
    <t>300-Survey\SurveyData\Research\SurveyPlats\0379.tif</t>
  </si>
  <si>
    <t>0379.tif</t>
  </si>
  <si>
    <t>300-Survey\SurveyData\Research\SurveyPlats\1247.TIF</t>
  </si>
  <si>
    <t>1247.TIF</t>
  </si>
  <si>
    <t>300-Survey\SurveyData\Research\SurveyPlats\1477.TIF</t>
  </si>
  <si>
    <t>1477.TIF</t>
  </si>
  <si>
    <t>300-Survey\SurveyData\Research\SurveyPlats\160.tif</t>
  </si>
  <si>
    <t>160.tif</t>
  </si>
  <si>
    <t>300-Survey\SurveyData\Research\SurveyPlats\1611.TIF</t>
  </si>
  <si>
    <t>1611.TIF</t>
  </si>
  <si>
    <t>300-Survey\SurveyData\Research\SurveyPlats\185.tif</t>
  </si>
  <si>
    <t>185.tif</t>
  </si>
  <si>
    <t>300-Survey\SurveyData\Research\SurveyPlats\198.tif</t>
  </si>
  <si>
    <t>198.tif</t>
  </si>
  <si>
    <t>300-Survey\SurveyData\Research\SurveyPlats\2165.TIF</t>
  </si>
  <si>
    <t>2165.TIF</t>
  </si>
  <si>
    <t>300-Survey\SurveyData\Research\SurveyPlats\247.TIF</t>
  </si>
  <si>
    <t>247.TIF</t>
  </si>
  <si>
    <t>300-Survey\SurveyData\Research\SurveyPlats\276.tif</t>
  </si>
  <si>
    <t>276.tif</t>
  </si>
  <si>
    <t>300-Survey\SurveyData\Research\SurveyPlats\284.tif</t>
  </si>
  <si>
    <t>284.tif</t>
  </si>
  <si>
    <t>300-Survey\SurveyData\Research\SurveyPlats\312.tif</t>
  </si>
  <si>
    <t>312.tif</t>
  </si>
  <si>
    <t>300-Survey\SurveyData\Research\SurveyPlats\393.TIF</t>
  </si>
  <si>
    <t>393.TIF</t>
  </si>
  <si>
    <t>300-Survey\SurveyData\Research\SurveyPlats\397.TIF</t>
  </si>
  <si>
    <t>397.TIF</t>
  </si>
  <si>
    <t>300-Survey\SurveyData\Research\SurveyPlats\40.tif</t>
  </si>
  <si>
    <t>40.tif</t>
  </si>
  <si>
    <t>300-Survey\SurveyData\Research\SurveyPlats\45.tif</t>
  </si>
  <si>
    <t>45.tif</t>
  </si>
  <si>
    <t>300-Survey\SurveyData\Research\SurveyPlats\643.TIF</t>
  </si>
  <si>
    <t>643.TIF</t>
  </si>
  <si>
    <t>300-Survey\SurveyData\Research\SurveyPlats\691.TIF</t>
  </si>
  <si>
    <t>691.TIF</t>
  </si>
  <si>
    <t>300-Survey\SurveyData\Research\SurveyPlats\727.tif</t>
  </si>
  <si>
    <t>727.tif</t>
  </si>
  <si>
    <t>300-Survey\SurveyData\Research\SurveyPlats\78.tif</t>
  </si>
  <si>
    <t>78.tif</t>
  </si>
  <si>
    <t>300-Survey\SurveyData\Research\SurveyPlats\847.tif</t>
  </si>
  <si>
    <t>847.tif</t>
  </si>
  <si>
    <t>300-Survey\SurveyData\Research\SurveyPlats\85.tif</t>
  </si>
  <si>
    <t>85.tif</t>
  </si>
  <si>
    <t>300-Survey\SurveyData\Research\SurveyPlats\94.tif</t>
  </si>
  <si>
    <t>94.tif</t>
  </si>
  <si>
    <t>300-Survey\SurveyData\Research\SurveyPlats\975.tif</t>
  </si>
  <si>
    <t>975.tif</t>
  </si>
  <si>
    <t>300-Survey\SurveyData\Research\SurveyPlats\LY-227-01-95_Seymour Road.TIF</t>
  </si>
  <si>
    <t>300-Survey\SurveyData\Research\SurveyPlats\Thumbs.db</t>
  </si>
  <si>
    <t>300-Survey\SurveyData\Research\TaxMaps\section 2.tif</t>
  </si>
  <si>
    <t>section 2.tif</t>
  </si>
  <si>
    <t>400-Engineering\Drainage\Basemaps\118005_BD000.dgn</t>
  </si>
  <si>
    <t>400-Engineering</t>
  </si>
  <si>
    <t>Drainage</t>
  </si>
  <si>
    <t>118005_BD000.dgn</t>
  </si>
  <si>
    <t>Basemap</t>
  </si>
  <si>
    <t>400-Engineering\Drainage\Basemaps\118005_BD101.dgn</t>
  </si>
  <si>
    <t>118005_BD101.dgn</t>
  </si>
  <si>
    <t>Drainage Basemap Pr Drainage</t>
  </si>
  <si>
    <t>Drainage Basemap</t>
  </si>
  <si>
    <t>Pr Drainage</t>
  </si>
  <si>
    <t>400-Engineering\Drainage\Basemaps\118005_BD102.dgn</t>
  </si>
  <si>
    <t>118005_BD102.dgn</t>
  </si>
  <si>
    <t>Drainage Basemap Underdrains</t>
  </si>
  <si>
    <t>Underdrains</t>
  </si>
  <si>
    <t>400-Engineering\Drainage\Basemaps\118005_BD103.dgn</t>
  </si>
  <si>
    <t>118005_BD103.dgn</t>
  </si>
  <si>
    <t xml:space="preserve">Drainage Basemap </t>
  </si>
  <si>
    <t>400-Engineering\Drainage\Basemaps\118005_BD901.dgn</t>
  </si>
  <si>
    <t>118005_BD901.dgn</t>
  </si>
  <si>
    <t>Drainage Basemap Ex Drainage</t>
  </si>
  <si>
    <t>Ex Drainage</t>
  </si>
  <si>
    <t>400-Engineering\Drainage\Basemaps\File Legend.docx</t>
  </si>
  <si>
    <t>File Legend.docx</t>
  </si>
  <si>
    <t>.docx</t>
  </si>
  <si>
    <t>EngData</t>
  </si>
  <si>
    <t>400-Engineering\Drainage\Basemaps\Thumbs.db</t>
  </si>
  <si>
    <t>400-Engineering\Drainage\Engdata\Drainage Report\Appendix A - Ditch\Ditch Calcs Combined.pdf</t>
  </si>
  <si>
    <t>Ditch Calcs Combined.pdf</t>
  </si>
  <si>
    <t>400-Engineering\Drainage\Engdata\Drainage Report\Appendix A - Ditch\North Leg LT.pdf</t>
  </si>
  <si>
    <t>North Leg LT.pdf</t>
  </si>
  <si>
    <t>400-Engineering\Drainage\Engdata\Drainage Report\Appendix A - Ditch\North Leg RT.pdf</t>
  </si>
  <si>
    <t>North Leg RT.pdf</t>
  </si>
  <si>
    <t>400-Engineering\Drainage\Engdata\Drainage Report\Appendix A - Ditch\RAB East Leg RT.pdf</t>
  </si>
  <si>
    <t>RAB East Leg RT.pdf</t>
  </si>
  <si>
    <t>400-Engineering\Drainage\Engdata\Drainage Report\Appendix A - Ditch\RAB East Leg to North Leg RT Ending at Dike.pdf</t>
  </si>
  <si>
    <t>RAB East Leg to North Leg RT Ending at Dike.pdf</t>
  </si>
  <si>
    <t>400-Engineering\Drainage\Engdata\Drainage Report\Appendix A - Ditch\RAB East Leg to North Leg RT.pdf</t>
  </si>
  <si>
    <t>RAB East Leg to North Leg RT.pdf</t>
  </si>
  <si>
    <t>400-Engineering\Drainage\Engdata\Drainage Report\Appendix A - Ditch\RAB West Leg to South Leg LT.pdf</t>
  </si>
  <si>
    <t>RAB West Leg to South Leg LT.pdf</t>
  </si>
  <si>
    <t>400-Engineering\Drainage\Engdata\Drainage Report\Appendix A - Ditch\South Leg LT Heading North.pdf</t>
  </si>
  <si>
    <t>South Leg LT Heading North.pdf</t>
  </si>
  <si>
    <t>400-Engineering\Drainage\Engdata\Drainage Report\Appendix A - Ditch\South Leg LT Heading South.pdf</t>
  </si>
  <si>
    <t>South Leg LT Heading South.pdf</t>
  </si>
  <si>
    <t>400-Engineering\Drainage\Engdata\Drainage Report\Appendix A - Ditch\South Leg RT Heading North.pdf</t>
  </si>
  <si>
    <t>South Leg RT Heading North.pdf</t>
  </si>
  <si>
    <t>400-Engineering\Drainage\Engdata\Drainage Report\Appendix A - Ditch\South Leg RT Heading South To 72+50.pdf</t>
  </si>
  <si>
    <t>South Leg RT Heading South To 72+50.pdf</t>
  </si>
  <si>
    <t>400-Engineering\Drainage\Engdata\Drainage Report\Appendix A - Ditch\South Leg RT Heading South To 73+75.pdf</t>
  </si>
  <si>
    <t>South Leg RT Heading South To 73+75.pdf</t>
  </si>
  <si>
    <t>400-Engineering\Drainage\Engdata\Drainage Report\Appendix B - Pavement Spread\East Leg LT Side.pdf</t>
  </si>
  <si>
    <t>East Leg LT Side.pdf</t>
  </si>
  <si>
    <t>400-Engineering\Drainage\Engdata\Drainage Report\Appendix B - Pavement Spread\North Leg LT Side on Median.pdf</t>
  </si>
  <si>
    <t>North Leg LT Side on Median.pdf</t>
  </si>
  <si>
    <t>400-Engineering\Drainage\Engdata\Drainage Report\Appendix B - Pavement Spread\North Leg RT Side.pdf</t>
  </si>
  <si>
    <t>North Leg RT Side.pdf</t>
  </si>
  <si>
    <t>400-Engineering\Drainage\Engdata\Drainage Report\Appendix B - Pavement Spread\South Leg LT Side.pdf</t>
  </si>
  <si>
    <t>South Leg LT Side.pdf</t>
  </si>
  <si>
    <t>400-Engineering\Drainage\Engdata\Drainage Report\Appendix B - Pavement Spread\South Leg RT Side.pdf</t>
  </si>
  <si>
    <t>South Leg RT Side.pdf</t>
  </si>
  <si>
    <t>400-Engineering\Drainage\Engdata\Drainage Report\Appendix B - Pavement Spread\South Leg RT to East Leg RT Side.pdf</t>
  </si>
  <si>
    <t>South Leg RT to East Leg RT Side.pdf</t>
  </si>
  <si>
    <t>400-Engineering\Drainage\Engdata\Drainage Report\Appendix B - Pavement Spread\Spread Combined.pdf</t>
  </si>
  <si>
    <t>Spread Combined.pdf</t>
  </si>
  <si>
    <t>400-Engineering\Drainage\Engdata\Drainage Report\Appendix B - Pavement Spread\West Leg LT Side and North Leg LT Side.pdf</t>
  </si>
  <si>
    <t>West Leg LT Side and North Leg LT Side.pdf</t>
  </si>
  <si>
    <t>400-Engineering\Drainage\Engdata\Drainage Report\Appendix B - Pavement Spread\West Leg LT Side.pdf</t>
  </si>
  <si>
    <t>West Leg LT Side.pdf</t>
  </si>
  <si>
    <t>400-Engineering\Drainage\Engdata\Drainage Report\Appendix B - Pavement Spread\West Leg RT Side.pdf</t>
  </si>
  <si>
    <t>West Leg RT Side.pdf</t>
  </si>
  <si>
    <t>400-Engineering\Drainage\Engdata\Drainage Report\Appendix C - Storm Sewer\~$Storm Sewer Design Report.xlsx</t>
  </si>
  <si>
    <t>~$Storm Sewer Design Report.xlsx</t>
  </si>
  <si>
    <t>400-Engineering\Drainage\Engdata\Drainage Report\Appendix C - Storm Sewer\Catchment Table.pdf</t>
  </si>
  <si>
    <t>Catchment Table.pdf</t>
  </si>
  <si>
    <t>400-Engineering\Drainage\Engdata\Drainage Report\Appendix C - Storm Sewer\OH_Bellevue_20230613_TM_geo.pdf</t>
  </si>
  <si>
    <t>OH_Bellevue_20230613_TM_geo.pdf</t>
  </si>
  <si>
    <t>400-Engineering\Drainage\Engdata\Drainage Report\Appendix C - Storm Sewer\Raw Calcs 10yr.csv</t>
  </si>
  <si>
    <t>Raw Calcs 10yr.csv</t>
  </si>
  <si>
    <t>400-Engineering\Drainage\Engdata\Drainage Report\Appendix C - Storm Sewer\Raw Calcs 25yr.csv</t>
  </si>
  <si>
    <t>Raw Calcs 25yr.csv</t>
  </si>
  <si>
    <t>400-Engineering\Drainage\Engdata\Drainage Report\Appendix C - Storm Sewer\Storm Sewer Design Report.pdf</t>
  </si>
  <si>
    <t>Storm Sewer Design Report.pdf</t>
  </si>
  <si>
    <t>400-Engineering\Drainage\Engdata\Drainage Report\Appendix C - Storm Sewer\Storm Sewer Design Report.xlsx</t>
  </si>
  <si>
    <t>Storm Sewer Design Report.xlsx</t>
  </si>
  <si>
    <t>400-Engineering\Drainage\Engdata\Drainage Report\Appendix D - BMPs\BMP_Calcs.pdf</t>
  </si>
  <si>
    <t>BMP_Calcs.pdf</t>
  </si>
  <si>
    <t>400-Engineering\Drainage\Engdata\Drainage Report\Appendix D - BMPs\Drainage Report Exhibits.pdf</t>
  </si>
  <si>
    <t>Drainage Report Exhibits.pdf</t>
  </si>
  <si>
    <t>400-Engineering\Drainage\Engdata\Drainage Report\~$8005_DrainageReport.docx</t>
  </si>
  <si>
    <t>~$8005_DrainageReport.docx</t>
  </si>
  <si>
    <t>400-Engineering\Drainage\Engdata\Drainage Report\118005_DrainageReport.docx</t>
  </si>
  <si>
    <t>118005_DrainageReport.docx</t>
  </si>
  <si>
    <t xml:space="preserve">HAM – US - 42R Safety Study </t>
  </si>
  <si>
    <t>HAM – US - 42R Safety Study</t>
  </si>
  <si>
    <t>400-Engineering\Drainage\Engdata\Drainage Report\118005_DrainageReportNarrative.pdf</t>
  </si>
  <si>
    <t>118005_DrainageReportNarrative.pdf</t>
  </si>
  <si>
    <t>400-Engineering\Drainage\Engdata\Drainage Report\Appendices.docx</t>
  </si>
  <si>
    <t>Appendices.docx</t>
  </si>
  <si>
    <t xml:space="preserve">HUR-04-08.02 </t>
  </si>
  <si>
    <t>HUR-04-08.02</t>
  </si>
  <si>
    <t>400-Engineering\Drainage\Engdata\Drainage Report\Appendices.pdf</t>
  </si>
  <si>
    <t>Appendices.pdf</t>
  </si>
  <si>
    <t>400-Engineering\Drainage\Engdata\BMP_Calcs.xls</t>
  </si>
  <si>
    <t>BMP_Calcs.xls</t>
  </si>
  <si>
    <t>.xls</t>
  </si>
  <si>
    <t xml:space="preserve">BMP Calculation Spreadsheet </t>
  </si>
  <si>
    <t>BMP Calculation Spreadsheet</t>
  </si>
  <si>
    <t>400-Engineering\Drainage\Engdata\PID118005 Underdrain Bends and Branches.xlsx</t>
  </si>
  <si>
    <t>PID118005 Underdrain Bends and Branches.xlsx</t>
  </si>
  <si>
    <t>400-Engineering\Drainage\Sheets\118005_DD101.dgn</t>
  </si>
  <si>
    <t>118005_DD101.dgn</t>
  </si>
  <si>
    <t>Sheet</t>
  </si>
  <si>
    <t xml:space="preserve">Drainage Details Sheet </t>
  </si>
  <si>
    <t>Drainage Details Sheet</t>
  </si>
  <si>
    <t>400-Engineering\Drainage\Sheets\118005_DD102.dgn</t>
  </si>
  <si>
    <t>118005_DD102.dgn</t>
  </si>
  <si>
    <t>400-Engineering\Drainage\Sheets\118005_DD103.dgn</t>
  </si>
  <si>
    <t>118005_DD103.dgn</t>
  </si>
  <si>
    <t>400-Engineering\Drainage\Sheets\118005_DE101.dgn</t>
  </si>
  <si>
    <t>118005_DE101.dgn</t>
  </si>
  <si>
    <t>400-Engineering\Drainage\Sheets\118005_DF101.dgn</t>
  </si>
  <si>
    <t>118005_DF101.dgn</t>
  </si>
  <si>
    <t xml:space="preserve">Drainage Profile Sheet </t>
  </si>
  <si>
    <t>Drainage Profile Sheet</t>
  </si>
  <si>
    <t>400-Engineering\Drainage\Sheets\118005_DF102.dgn</t>
  </si>
  <si>
    <t>118005_DF102.dgn</t>
  </si>
  <si>
    <t>400-Engineering\Drainage\Sheets\118005_DS101.dgn</t>
  </si>
  <si>
    <t>118005_DS101.dgn</t>
  </si>
  <si>
    <t xml:space="preserve">Drainage Sub-Summary Sheet </t>
  </si>
  <si>
    <t>Drainage Sub-Summary Sheet</t>
  </si>
  <si>
    <t>400-Engineering\Drainage\Sheets\118005_DS102.dgn</t>
  </si>
  <si>
    <t>118005_DS102.dgn</t>
  </si>
  <si>
    <t>400-Engineering\Drainage\Sheets\PIS_AVFS-1_07-15-2022.dgn</t>
  </si>
  <si>
    <t>PIS_AVFS-1_07-15-2022.dgn</t>
  </si>
  <si>
    <t>Ring Chambers 1 No Geographic Coordinate System Defined</t>
  </si>
  <si>
    <t>Ring Chambers 1</t>
  </si>
  <si>
    <t>No Geographic Coordinate System Defined</t>
  </si>
  <si>
    <t>400-Engineering\Drainage\Sheets\PIS_AVFS-2_07-15-2022.dgn</t>
  </si>
  <si>
    <t>PIS_AVFS-2_07-15-2022.dgn</t>
  </si>
  <si>
    <t>400-Engineering\Drainage\Sheets\PIS_BIO-2_07-15-2022.dgn</t>
  </si>
  <si>
    <t>PIS_BIO-2_07-15-2022.dgn</t>
  </si>
  <si>
    <t>400-Engineering\Drainage\Sheets\Thumbs.db</t>
  </si>
  <si>
    <t>400-Engineering\Geotechnical\Basemaps\118005_10vsc.dxf</t>
  </si>
  <si>
    <t>Geotechnical</t>
  </si>
  <si>
    <t>118005_10vsc.dxf</t>
  </si>
  <si>
    <t>.dxf</t>
  </si>
  <si>
    <t>400-Engineering\Geotechnical\Basemaps\118005_5vsc.dxf</t>
  </si>
  <si>
    <t>118005_5vsc.dxf</t>
  </si>
  <si>
    <t>400-Engineering\Geotechnical\Basemaps\118005_BI000.dgn</t>
  </si>
  <si>
    <t>118005_BI000.dgn</t>
  </si>
  <si>
    <t>400-Engineering\Geotechnical\Basemaps\118005_BI001.dgn</t>
  </si>
  <si>
    <t>118005_BI001.dgn</t>
  </si>
  <si>
    <t>400-Engineering\Geotechnical\Basemaps\ST-2.dgn</t>
  </si>
  <si>
    <t>ST-2.dgn</t>
  </si>
  <si>
    <t>v2019-05-09 OH83/2011-NF</t>
  </si>
  <si>
    <t>OH83/2011-NF</t>
  </si>
  <si>
    <t>400-Engineering\Geotechnical\Basemaps\Thumbs.db</t>
  </si>
  <si>
    <t>400-Engineering\Geotechnical\Engdata\HUR-4-8.02 Intersection Improvements - Rii Draft Geotechnical Report.pdf</t>
  </si>
  <si>
    <t>HUR-4-8.02 Intersection Improvements - Rii Draft Geotechnical Report.pdf</t>
  </si>
  <si>
    <t>400-Engineering\Geotechnical\Sheets\118005_Geotechnical_Profile_Sheets.pdf</t>
  </si>
  <si>
    <t>118005_Geotechnical_Profile_Sheets.pdf</t>
  </si>
  <si>
    <t>400-Engineering\Geotechnical\Sheets\118005_IC001.dgn</t>
  </si>
  <si>
    <t>118005_IC001.dgn</t>
  </si>
  <si>
    <t>400-Engineering\Geotechnical\Sheets\118005_ID001.dgn</t>
  </si>
  <si>
    <t>118005_ID001.dgn</t>
  </si>
  <si>
    <t>v2017-09-26 No Geographic Coordinate System</t>
  </si>
  <si>
    <t>v2017-09-26</t>
  </si>
  <si>
    <t>400-Engineering\Geotechnical\Sheets\118005_IF201-B1-B2.dgn</t>
  </si>
  <si>
    <t>118005_IF201-B1-B2.dgn</t>
  </si>
  <si>
    <t>400-Engineering\Geotechnical\Sheets\118005_IF202-B3-B6-B8.dgn</t>
  </si>
  <si>
    <t>118005_IF202-B3-B6-B8.dgn</t>
  </si>
  <si>
    <t>400-Engineering\Geotechnical\Sheets\118005_IF205-B5-B7-B4.dgn</t>
  </si>
  <si>
    <t>118005_IF205-B5-B7-B4.dgn</t>
  </si>
  <si>
    <t>400-Engineering\Geotechnical\Sheets\118005_IF400.dgn</t>
  </si>
  <si>
    <t>118005_IF400.dgn</t>
  </si>
  <si>
    <t xml:space="preserve">Geotechnical Soil Profile, Profile Only Sheet </t>
  </si>
  <si>
    <t>Geotechnical Soil Profile, Profile Only Sheet</t>
  </si>
  <si>
    <t>400-Engineering\Geotechnical\Sheets\118005_IF500.dgn</t>
  </si>
  <si>
    <t>118005_IF500.dgn</t>
  </si>
  <si>
    <t>400-Engineering\Geotechnical\Sheets\118005_IF505.dgn</t>
  </si>
  <si>
    <t>118005_IF505.dgn</t>
  </si>
  <si>
    <t>400-Engineering\Geotechnical\Sheets\118005_IF600.dgn</t>
  </si>
  <si>
    <t>118005_IF600.dgn</t>
  </si>
  <si>
    <t>400-Engineering\Geotechnical\Sheets\118005_IF700.dgn</t>
  </si>
  <si>
    <t>118005_IF700.dgn</t>
  </si>
  <si>
    <t>400-Engineering\Geotechnical\Sheets\118005_IF800.dgn</t>
  </si>
  <si>
    <t>118005_IF800.dgn</t>
  </si>
  <si>
    <t>400-Engineering\Geotechnical\Sheets\118005_IF900c.dgn</t>
  </si>
  <si>
    <t>118005_IF900c.dgn</t>
  </si>
  <si>
    <t>400-Engineering\Geotechnical\Sheets\118005_IF901c-3.dgn</t>
  </si>
  <si>
    <t>118005_IF901c-3.dgn</t>
  </si>
  <si>
    <t>400-Engineering\Geotechnical\Sheets\118005_IP201.dgn</t>
  </si>
  <si>
    <t>118005_IP201.dgn</t>
  </si>
  <si>
    <t>400-Engineering\Geotechnical\Sheets\118005_IP202.dgn</t>
  </si>
  <si>
    <t>118005_IP202.dgn</t>
  </si>
  <si>
    <t>400-Engineering\Geotechnical\Sheets\118005_IP203.dgn</t>
  </si>
  <si>
    <t>118005_IP203.dgn</t>
  </si>
  <si>
    <t>400-Engineering\Geotechnical\Sheets\118005_IP204.dgn</t>
  </si>
  <si>
    <t>118005_IP204.dgn</t>
  </si>
  <si>
    <t>400-Engineering\Geotechnical\Sheets\118005_IP205.dgn</t>
  </si>
  <si>
    <t>118005_IP205.dgn</t>
  </si>
  <si>
    <t>400-Engineering\Geotechnical\Sheets\REF_LINE_EL - Profile 1.dgn</t>
  </si>
  <si>
    <t>REF_LINE_EL - Profile 1.dgn</t>
  </si>
  <si>
    <t>400-Engineering\Geotechnical\Sheets\REF_LINE_NR - Profile 1.dgn</t>
  </si>
  <si>
    <t>REF_LINE_NR - Profile 1.dgn</t>
  </si>
  <si>
    <t>400-Engineering\Geotechnical\Sheets\Thumbs.db</t>
  </si>
  <si>
    <t>400-Engineering\Landscaping\Basemaps\118005_BL000.dgn</t>
  </si>
  <si>
    <t>Landscaping</t>
  </si>
  <si>
    <t>118005_BL000.dgn</t>
  </si>
  <si>
    <t>400-Engineering\Landscaping\Basemaps\118005_BL101.dgn</t>
  </si>
  <si>
    <t>118005_BL101.dgn</t>
  </si>
  <si>
    <t xml:space="preserve">Landscaping Basemap </t>
  </si>
  <si>
    <t>Landscaping Basemap</t>
  </si>
  <si>
    <t>400-Engineering\Landscaping\Sheets\118005_PP100.dgn</t>
  </si>
  <si>
    <t>118005_PP100.dgn</t>
  </si>
  <si>
    <t xml:space="preserve">Landscaping Plan Sheet </t>
  </si>
  <si>
    <t>Landscaping Plan Sheet</t>
  </si>
  <si>
    <t>400-Engineering\Landscaping\Sheets\118005_PP101.dgn</t>
  </si>
  <si>
    <t>118005_PP101.dgn</t>
  </si>
  <si>
    <t>400-Engineering\Lighting\Basemaps\118005_BH000.dgn</t>
  </si>
  <si>
    <t>Lighting</t>
  </si>
  <si>
    <t>118005_BH000.dgn</t>
  </si>
  <si>
    <t>400-Engineering\Lighting\Basemaps\118005_BH101.bak</t>
  </si>
  <si>
    <t>118005_BH101.bak</t>
  </si>
  <si>
    <t>400-Engineering\Lighting\Basemaps\118005_BH101.dgn</t>
  </si>
  <si>
    <t>118005_BH101.dgn</t>
  </si>
  <si>
    <t xml:space="preserve">Lighting Basemap </t>
  </si>
  <si>
    <t>Lighting Basemap</t>
  </si>
  <si>
    <t>400-Engineering\Lighting\Basemaps\118005_BH101.DWG</t>
  </si>
  <si>
    <t>118005_BH101.DWG</t>
  </si>
  <si>
    <t>400-Engineering\Lighting\Basemaps\HUR-4 Lighting Layout.bak</t>
  </si>
  <si>
    <t>HUR-4 Lighting Layout.bak</t>
  </si>
  <si>
    <t>400-Engineering\Lighting\Basemaps\HUR-4 Lighting Layout.dwg</t>
  </si>
  <si>
    <t>HUR-4 Lighting Layout.dwg</t>
  </si>
  <si>
    <t>400-Engineering\Lighting\Basemaps\Thumbs.db</t>
  </si>
  <si>
    <t>400-Engineering\Lighting\Engdata\Illumination Analysis - HUR-4.pdf</t>
  </si>
  <si>
    <t>Illumination Analysis - HUR-4.pdf</t>
  </si>
  <si>
    <t>400-Engineering\Lighting\Engdata\LIGHTING SUB SUMMARY - HUR4.xlsx</t>
  </si>
  <si>
    <t>LIGHTING SUB SUMMARY - HUR4.xlsx</t>
  </si>
  <si>
    <t xml:space="preserve">v10.10.15 </t>
  </si>
  <si>
    <t>v10.10.15</t>
  </si>
  <si>
    <t>400-Engineering\Lighting\Engdata\SERVICE AMP TABLE - HUR-4.xlsx</t>
  </si>
  <si>
    <t>SERVICE AMP TABLE - HUR-4.xlsx</t>
  </si>
  <si>
    <t>400-Engineering\Lighting\Engdata\Voltage Drop Calculation - HUR-4.xlsx</t>
  </si>
  <si>
    <t>Voltage Drop Calculation - HUR-4.xlsx</t>
  </si>
  <si>
    <t>400-Engineering\Lighting\Sheets\118005_LB100.dgn</t>
  </si>
  <si>
    <t>118005_LB100.dgn</t>
  </si>
  <si>
    <t xml:space="preserve">Lighting Schematic Plan Sheet </t>
  </si>
  <si>
    <t>Lighting Schematic Plan Sheet</t>
  </si>
  <si>
    <t>400-Engineering\Lighting\Sheets\118005_LB101.dgn</t>
  </si>
  <si>
    <t>118005_LB101.dgn</t>
  </si>
  <si>
    <t>400-Engineering\Lighting\Sheets\118005_LD101.dgn</t>
  </si>
  <si>
    <t>118005_LD101.dgn</t>
  </si>
  <si>
    <t xml:space="preserve">Lighting Details Sheet </t>
  </si>
  <si>
    <t>Lighting Details Sheet</t>
  </si>
  <si>
    <t>400-Engineering\Lighting\Sheets\118005_LD102.dgn</t>
  </si>
  <si>
    <t>118005_LD102.dgn</t>
  </si>
  <si>
    <t>400-Engineering\MOT\Basemaps\118005_BM000.dgn</t>
  </si>
  <si>
    <t>MOT</t>
  </si>
  <si>
    <t>118005_BM000.dgn</t>
  </si>
  <si>
    <t>400-Engineering\MOT\Basemaps\118005_BM999.dgn</t>
  </si>
  <si>
    <t>118005_BM999.dgn</t>
  </si>
  <si>
    <t xml:space="preserve">MOT Basemap </t>
  </si>
  <si>
    <t>MOT Basemap</t>
  </si>
  <si>
    <t>400-Engineering\MOT\Basemaps\Thumbs.db</t>
  </si>
  <si>
    <t>400-Engineering\MOT\Sheets\118005_MD101.dgn</t>
  </si>
  <si>
    <t>118005_MD101.dgn</t>
  </si>
  <si>
    <t xml:space="preserve">MOT Detour Plan Sheet </t>
  </si>
  <si>
    <t>MOT Detour Plan Sheet</t>
  </si>
  <si>
    <t>400-Engineering\MOT\Sheets\118005_MD102.dgn</t>
  </si>
  <si>
    <t>118005_MD102.dgn</t>
  </si>
  <si>
    <t>400-Engineering\MOT\Sheets\118005_MD103.dgn</t>
  </si>
  <si>
    <t>118005_MD103.dgn</t>
  </si>
  <si>
    <t>MOT Detour Plan Sheet Detour Plan</t>
  </si>
  <si>
    <t>Detour Plan</t>
  </si>
  <si>
    <t>400-Engineering\MOT\Sheets\118005_MD104.dgn</t>
  </si>
  <si>
    <t>118005_MD104.dgn</t>
  </si>
  <si>
    <t>400-Engineering\MOT\Sheets\118005_MN001.dgn</t>
  </si>
  <si>
    <t>118005_MN001.dgn</t>
  </si>
  <si>
    <t xml:space="preserve">MOT Notes Sheet </t>
  </si>
  <si>
    <t>MOT Notes Sheet</t>
  </si>
  <si>
    <t>400-Engineering\MOT\Sheets\118005_MN002.dgn</t>
  </si>
  <si>
    <t>118005_MN002.dgn</t>
  </si>
  <si>
    <t>400-Engineering\MOT\Sheets\Thumbs.db</t>
  </si>
  <si>
    <t>400-Engineering\Roadway\Basemaps\118005_BC000.dgn</t>
  </si>
  <si>
    <t>Roadway</t>
  </si>
  <si>
    <t>118005_BC000.dgn</t>
  </si>
  <si>
    <t>400-Engineering\Roadway\Basemaps\118005_BK000.dgn</t>
  </si>
  <si>
    <t>118005_BK000.dgn</t>
  </si>
  <si>
    <t>400-Engineering\Roadway\Basemaps\118005_BK001.dgn</t>
  </si>
  <si>
    <t>118005_BK001.dgn</t>
  </si>
  <si>
    <t xml:space="preserve">Civil Geometry Basemap </t>
  </si>
  <si>
    <t>Civil Geometry Basemap</t>
  </si>
  <si>
    <t>400-Engineering\Roadway\Basemaps\118005_BK002.dgn</t>
  </si>
  <si>
    <t>118005_BK002.dgn</t>
  </si>
  <si>
    <t>400-Engineering\Roadway\Basemaps\118005_BK003.dgn</t>
  </si>
  <si>
    <t>118005_BK003.dgn</t>
  </si>
  <si>
    <t>400-Engineering\Roadway\Basemaps\118005_BK101.dgn</t>
  </si>
  <si>
    <t>118005_BK101.dgn</t>
  </si>
  <si>
    <t>Civil Geometry Basemap RAB West Leg Alignment</t>
  </si>
  <si>
    <t>RAB West Leg Alignment</t>
  </si>
  <si>
    <t>400-Engineering\Roadway\Basemaps\118005_BK102.dgn</t>
  </si>
  <si>
    <t>118005_BK102.dgn</t>
  </si>
  <si>
    <t>Civil Geometry Basemap RAB North Leg Alignment</t>
  </si>
  <si>
    <t>RAB North Leg Alignment</t>
  </si>
  <si>
    <t>400-Engineering\Roadway\Basemaps\118005_BK103.dgn</t>
  </si>
  <si>
    <t>118005_BK103.dgn</t>
  </si>
  <si>
    <t>Civil Geometry Basemap RAB East Leg Alignment</t>
  </si>
  <si>
    <t>RAB East Leg Alignment</t>
  </si>
  <si>
    <t>400-Engineering\Roadway\Basemaps\118005_BK104.dgn</t>
  </si>
  <si>
    <t>118005_BK104.dgn</t>
  </si>
  <si>
    <t>Civil Geometry Basemap RAB South Leg Alignment</t>
  </si>
  <si>
    <t>RAB South Leg Alignment</t>
  </si>
  <si>
    <t>400-Engineering\Roadway\Basemaps\118005_BK105.dgn</t>
  </si>
  <si>
    <t>118005_BK105.dgn</t>
  </si>
  <si>
    <t>Civil Geometry Basemap RAB Center Circle Alignment</t>
  </si>
  <si>
    <t>RAB Center Circle Alignment</t>
  </si>
  <si>
    <t>400-Engineering\Roadway\Basemaps\118005_BK106.dgn</t>
  </si>
  <si>
    <t>118005_BK106.dgn</t>
  </si>
  <si>
    <t>Civil Geometry Basemap RAB Outside Curb Alignments</t>
  </si>
  <si>
    <t>RAB Outside Curb Alignments</t>
  </si>
  <si>
    <t>400-Engineering\Roadway\Basemaps\118005_BK107.dgn</t>
  </si>
  <si>
    <t>118005_BK107.dgn</t>
  </si>
  <si>
    <t>400-Engineering\Roadway\Basemaps\118005_BK201.dgn</t>
  </si>
  <si>
    <t>118005_BK201.dgn</t>
  </si>
  <si>
    <t>Civil Geometry Basemap Driveway Profiles</t>
  </si>
  <si>
    <t>Driveway Profiles</t>
  </si>
  <si>
    <t>400-Engineering\Roadway\Basemaps\118005_BP000.dgn</t>
  </si>
  <si>
    <t>118005_BP000.dgn</t>
  </si>
  <si>
    <t>400-Engineering\Roadway\Basemaps\118005_BP101.dgn</t>
  </si>
  <si>
    <t>118005_BP101.dgn</t>
  </si>
  <si>
    <t>Roadway Basemap Pr Roadway</t>
  </si>
  <si>
    <t>Roadway Basemap</t>
  </si>
  <si>
    <t>Pr Roadway</t>
  </si>
  <si>
    <t>400-Engineering\Roadway\Basemaps\118005_BV000.dgn</t>
  </si>
  <si>
    <t>118005_BV000.dgn</t>
  </si>
  <si>
    <t>400-Engineering\Roadway\Basemaps\118005_BW000.dgn</t>
  </si>
  <si>
    <t>118005_BW000.dgn</t>
  </si>
  <si>
    <t>400-Engineering\Roadway\Basemaps\118005_KD000.dgn</t>
  </si>
  <si>
    <t>118005_KD000.dgn</t>
  </si>
  <si>
    <t>400-Engineering\Roadway\Basemaps\118005_KD101.dgn</t>
  </si>
  <si>
    <t>118005_KD101.dgn</t>
  </si>
  <si>
    <t xml:space="preserve">Civil Digital Terrain Model Basemap </t>
  </si>
  <si>
    <t>Civil Digital Terrain Model Basemap</t>
  </si>
  <si>
    <t>400-Engineering\Roadway\Basemaps\118005_KD102.dgn</t>
  </si>
  <si>
    <t>118005_KD102.dgn</t>
  </si>
  <si>
    <t>400-Engineering\Roadway\Basemaps\118005_KD102_2D.dgn</t>
  </si>
  <si>
    <t>118005_KD102_2D.dgn</t>
  </si>
  <si>
    <t xml:space="preserve">2515 </t>
  </si>
  <si>
    <t>2515</t>
  </si>
  <si>
    <t>400-Engineering\Roadway\Basemaps\118005_KD103.dgn</t>
  </si>
  <si>
    <t>118005_KD103.dgn</t>
  </si>
  <si>
    <t>400-Engineering\Roadway\Basemaps\118005_KL101.dgn</t>
  </si>
  <si>
    <t>118005_KL101.dgn</t>
  </si>
  <si>
    <t xml:space="preserve">3D Linestrings Basemap </t>
  </si>
  <si>
    <t>3D Linestrings Basemap</t>
  </si>
  <si>
    <t>400-Engineering\Roadway\Basemaps\118005_KM000.dgn</t>
  </si>
  <si>
    <t>118005_KM000.dgn</t>
  </si>
  <si>
    <t>400-Engineering\Roadway\Basemaps\118005_KM101.dgn</t>
  </si>
  <si>
    <t>118005_KM101.dgn</t>
  </si>
  <si>
    <t>Civil 3D Modeling Basemap RAB West Leg Model</t>
  </si>
  <si>
    <t>Civil 3D Modeling Basemap</t>
  </si>
  <si>
    <t>RAB West Leg Model</t>
  </si>
  <si>
    <t>400-Engineering\Roadway\Basemaps\118005_KM102.dgn</t>
  </si>
  <si>
    <t>118005_KM102.dgn</t>
  </si>
  <si>
    <t>Civil 3D Modeling Basemap RAB North Leg Model</t>
  </si>
  <si>
    <t>RAB North Leg Model</t>
  </si>
  <si>
    <t>400-Engineering\Roadway\Basemaps\118005_KM103.dgn</t>
  </si>
  <si>
    <t>118005_KM103.dgn</t>
  </si>
  <si>
    <t>Civil 3D Modeling Basemap RAB East Leg Model</t>
  </si>
  <si>
    <t>RAB East Leg Model</t>
  </si>
  <si>
    <t>400-Engineering\Roadway\Basemaps\118005_KM104.dgn</t>
  </si>
  <si>
    <t>118005_KM104.dgn</t>
  </si>
  <si>
    <t>Civil 3D Modeling Basemap RAB South Leg Model</t>
  </si>
  <si>
    <t>RAB South Leg Model</t>
  </si>
  <si>
    <t>400-Engineering\Roadway\Basemaps\118005_KM105.dgn</t>
  </si>
  <si>
    <t>118005_KM105.dgn</t>
  </si>
  <si>
    <t>Civil 3D Modeling Basemap RAB Center Circle Model</t>
  </si>
  <si>
    <t>RAB Center Circle Model</t>
  </si>
  <si>
    <t>400-Engineering\Roadway\Basemaps\118005_KM107.dgn</t>
  </si>
  <si>
    <t>118005_KM107.dgn</t>
  </si>
  <si>
    <t xml:space="preserve">Civil 3D Modeling Basemap </t>
  </si>
  <si>
    <t>400-Engineering\Roadway\Basemaps\118005_KM108.dgn</t>
  </si>
  <si>
    <t>118005_KM108.dgn</t>
  </si>
  <si>
    <t>400-Engineering\Roadway\Basemaps\118005_KM109.dgn</t>
  </si>
  <si>
    <t>118005_KM109.dgn</t>
  </si>
  <si>
    <t>Civil 3D Modeling Basemap End Conditions Model</t>
  </si>
  <si>
    <t>End Conditions Model</t>
  </si>
  <si>
    <t>400-Engineering\Roadway\Basemaps\118005_KM110.dgn</t>
  </si>
  <si>
    <t>118005_KM110.dgn</t>
  </si>
  <si>
    <t>Civil 3D Modeling Basemap Ex Pavement Model</t>
  </si>
  <si>
    <t>Ex Pavement Model</t>
  </si>
  <si>
    <t>400-Engineering\Roadway\Basemaps\118005_KM901.dgn</t>
  </si>
  <si>
    <t>118005_KM901.dgn</t>
  </si>
  <si>
    <t>400-Engineering\Roadway\Basemaps\118005_KS000.dgn</t>
  </si>
  <si>
    <t>118005_KS000.dgn</t>
  </si>
  <si>
    <t>400-Engineering\Roadway\Basemaps\118005_KS101.dgn</t>
  </si>
  <si>
    <t>118005_KS101.dgn</t>
  </si>
  <si>
    <t>Civil Superelevation Basemap Superelevation-West Leg</t>
  </si>
  <si>
    <t>Civil Superelevation Basemap</t>
  </si>
  <si>
    <t>Superelevation-West Leg</t>
  </si>
  <si>
    <t>400-Engineering\Roadway\Basemaps\118005_KS102.dgn</t>
  </si>
  <si>
    <t>118005_KS102.dgn</t>
  </si>
  <si>
    <t>Civil Superelevation Basemap Superelevation-North Leg</t>
  </si>
  <si>
    <t>Superelevation-North Leg</t>
  </si>
  <si>
    <t>400-Engineering\Roadway\Basemaps\118005_KS103.dgn</t>
  </si>
  <si>
    <t>118005_KS103.dgn</t>
  </si>
  <si>
    <t>Civil Superelevation Basemap Superelevation-East Leg</t>
  </si>
  <si>
    <t>Superelevation-East Leg</t>
  </si>
  <si>
    <t>400-Engineering\Roadway\Basemaps\118005_KS104.dgn</t>
  </si>
  <si>
    <t>118005_KS104.dgn</t>
  </si>
  <si>
    <t>Civil Superelevation Basemap Superelevation-South Leg</t>
  </si>
  <si>
    <t>Superelevation-South Leg</t>
  </si>
  <si>
    <t>400-Engineering\Roadway\Basemaps\Combine.dgn</t>
  </si>
  <si>
    <t>Combine.dgn</t>
  </si>
  <si>
    <t>400-Engineering\Roadway\Basemaps\Cultivator.dgn</t>
  </si>
  <si>
    <t>Cultivator.dgn</t>
  </si>
  <si>
    <t>400-Engineering\Roadway\Basemaps\Thumbs.db</t>
  </si>
  <si>
    <t>400-Engineering\Roadway\Basemaps\Tractor.dgn</t>
  </si>
  <si>
    <t>Tractor.dgn</t>
  </si>
  <si>
    <t>400-Engineering\Roadway\Engdata\Proposed Grading\merged proposed contours.tin</t>
  </si>
  <si>
    <t>merged proposed contours.tin</t>
  </si>
  <si>
    <t>.tin</t>
  </si>
  <si>
    <t>400-Engineering\Roadway\Engdata\Quantities\Earthwork Quantities\Earthwork-Edmonds.xlsx</t>
  </si>
  <si>
    <t>Earthwork-Edmonds.xlsx</t>
  </si>
  <si>
    <t>400-Engineering\Roadway\Engdata\Quantities\Earthwork Quantities\Earthwork-SR113.xlsx</t>
  </si>
  <si>
    <t>Earthwork-SR113.xlsx</t>
  </si>
  <si>
    <t>400-Engineering\Roadway\Engdata\Quantities\Earthwork Quantities\Earthwork-SR113_old.xlsx</t>
  </si>
  <si>
    <t>Earthwork-SR113_old.xlsx</t>
  </si>
  <si>
    <t>400-Engineering\Roadway\Engdata\Quantities\Earthwork Quantities\Earthwork-SR4.xlsx</t>
  </si>
  <si>
    <t>Earthwork-SR4.xlsx</t>
  </si>
  <si>
    <t>400-Engineering\Roadway\Engdata\Quantities\Estimate\Business Plan Inflation Calculator.pdf</t>
  </si>
  <si>
    <t>Business Plan Inflation Calculator.pdf</t>
  </si>
  <si>
    <t>400-Engineering\Roadway\Engdata\Quantities\Estimate\Business Plan Inflation Calculator.xls</t>
  </si>
  <si>
    <t>Business Plan Inflation Calculator.xls</t>
  </si>
  <si>
    <t xml:space="preserve">2025-07, FY26-30 Business Plan Inflation Calculator </t>
  </si>
  <si>
    <t>2025-07, FY26-30 Business Plan Inflation Calculator</t>
  </si>
  <si>
    <t>400-Engineering\Roadway\Engdata\Quantities\Estimate\estimator.xml</t>
  </si>
  <si>
    <t>estimator.xml</t>
  </si>
  <si>
    <t>400-Engineering\Roadway\Engdata\Quantities\Estimate\HUR-4-8.02 Tracings Estimate.pdf</t>
  </si>
  <si>
    <t>HUR-4-8.02 Tracings Estimate.pdf</t>
  </si>
  <si>
    <t>400-Engineering\Roadway\Engdata\Quantities\Estimate\Incidental Price Breakdown.xlsx</t>
  </si>
  <si>
    <t>Incidental Price Breakdown.xlsx</t>
  </si>
  <si>
    <t>400-Engineering\Roadway\Engdata\Quantities\Estimate\PID 118005 Final Tracings Cost Estimate.est</t>
  </si>
  <si>
    <t>PID 118005 Final Tracings Cost Estimate.est</t>
  </si>
  <si>
    <t>.est</t>
  </si>
  <si>
    <t>400-Engineering\Roadway\Engdata\Quantities\BMP-Estimator.xlsx</t>
  </si>
  <si>
    <t>BMP-Estimator.xlsx</t>
  </si>
  <si>
    <t>400-Engineering\Roadway\Engdata\Quantities\HUR -118005-  Sub Summary - Landscaping.xlsx</t>
  </si>
  <si>
    <t>HUR -118005-  Sub Summary - Landscaping.xlsx</t>
  </si>
  <si>
    <t>400-Engineering\Roadway\Engdata\Quantities\HUR -118005 Sub Summary - Pavement.xlsx</t>
  </si>
  <si>
    <t>HUR -118005 Sub Summary - Pavement.xlsx</t>
  </si>
  <si>
    <t>400-Engineering\Roadway\Engdata\Quantities\HUR-118005 - Seeding and Mulching.xlsx</t>
  </si>
  <si>
    <t>HUR-118005 - Seeding and Mulching.xlsx</t>
  </si>
  <si>
    <t>400-Engineering\Roadway\Engdata\Quantities\HUR-118005 - Sub Summary - Drainage.xlsx</t>
  </si>
  <si>
    <t>HUR-118005 - Sub Summary - Drainage.xlsx</t>
  </si>
  <si>
    <t>400-Engineering\Roadway\Engdata\Quantities\HUR-118005 - Sub Summary - Roadway.xlsx</t>
  </si>
  <si>
    <t>HUR-118005 - Sub Summary - Roadway.xlsx</t>
  </si>
  <si>
    <t>400-Engineering\Roadway\Engdata\Quantities\HUR-118005 - Sub Summary - Water Work.xlsx</t>
  </si>
  <si>
    <t>HUR-118005 - Sub Summary - Water Work.xlsx</t>
  </si>
  <si>
    <t>400-Engineering\Roadway\Engdata\Quantities\HUR-118005-GENSUM.xlsm</t>
  </si>
  <si>
    <t>HUR-118005-GENSUM.xlsm</t>
  </si>
  <si>
    <t>v2025.09.23 Updated for 64 bit</t>
  </si>
  <si>
    <t>v2025.09.23</t>
  </si>
  <si>
    <t>Updated for 64 bit</t>
  </si>
  <si>
    <t>400-Engineering\Roadway\Engdata\Quantities\Thumbs.db</t>
  </si>
  <si>
    <t>400-Engineering\Roadway\Engdata\BMP GEN NOTES TABLE.xlsx</t>
  </si>
  <si>
    <t>BMP GEN NOTES TABLE.xlsx</t>
  </si>
  <si>
    <t>400-Engineering\Roadway\Engdata\BMP.xlsx</t>
  </si>
  <si>
    <t>BMP.xlsx</t>
  </si>
  <si>
    <t>400-Engineering\Roadway\Engdata\Control Line Data Table - Ex Centerlines.xlsx</t>
  </si>
  <si>
    <t>Control Line Data Table - Ex Centerlines.xlsx</t>
  </si>
  <si>
    <t>400-Engineering\Roadway\Engdata\Control Line Data Table - Truck Aprons.xlsx</t>
  </si>
  <si>
    <t>Control Line Data Table - Truck Aprons.xlsx</t>
  </si>
  <si>
    <t>400-Engineering\Roadway\Engdata\EAST SPLITTER.xlsx</t>
  </si>
  <si>
    <t>EAST SPLITTER.xlsx</t>
  </si>
  <si>
    <t>400-Engineering\Roadway\Engdata\HUR-4 Curve Table.xlsx</t>
  </si>
  <si>
    <t>HUR-4 Curve Table.xlsx</t>
  </si>
  <si>
    <t>400-Engineering\Roadway\Engdata\Incentive_Disincentive Table.xlsx</t>
  </si>
  <si>
    <t>Incentive_Disincentive Table.xlsx</t>
  </si>
  <si>
    <t>400-Engineering\Roadway\Engdata\NORTH SPLITTER.xlsx</t>
  </si>
  <si>
    <t>NORTH SPLITTER.xlsx</t>
  </si>
  <si>
    <t>400-Engineering\Roadway\Engdata\NW Corner TA1.xlsx</t>
  </si>
  <si>
    <t>NW Corner TA1.xlsx</t>
  </si>
  <si>
    <t>400-Engineering\Roadway\Engdata\NW Corner TA2.xlsx</t>
  </si>
  <si>
    <t>NW Corner TA2.xlsx</t>
  </si>
  <si>
    <t>400-Engineering\Roadway\Engdata\PROJECT DATA.xlsx</t>
  </si>
  <si>
    <t>PROJECT DATA.xlsx</t>
  </si>
  <si>
    <t>400-Engineering\Roadway\Engdata\ProjectLocationMap.png</t>
  </si>
  <si>
    <t>ProjectLocationMap.png</t>
  </si>
  <si>
    <t>.png</t>
  </si>
  <si>
    <t>400-Engineering\Roadway\Engdata\SOUTH SPLITTER.xlsx</t>
  </si>
  <si>
    <t>SOUTH SPLITTER.xlsx</t>
  </si>
  <si>
    <t>400-Engineering\Roadway\Engdata\SUPEL NL and NR.xls</t>
  </si>
  <si>
    <t>SUPEL NL and NR.xls</t>
  </si>
  <si>
    <t>400-Engineering\Roadway\Engdata\SUPEL SR and SL.xls</t>
  </si>
  <si>
    <t>SUPEL SR and SL.xls</t>
  </si>
  <si>
    <t>400-Engineering\Roadway\Engdata\SUPEL WR and WL.xls</t>
  </si>
  <si>
    <t>SUPEL WR and WL.xls</t>
  </si>
  <si>
    <t>400-Engineering\Roadway\Engdata\Test Hole Station Offset Tables.xlsx</t>
  </si>
  <si>
    <t>Test Hole Station Offset Tables.xlsx</t>
  </si>
  <si>
    <t>400-Engineering\Roadway\Engdata\WEST SPLITTER.xlsx</t>
  </si>
  <si>
    <t>WEST SPLITTER.xlsx</t>
  </si>
  <si>
    <t>400-Engineering\Roadway\Sheets\118005_DE100.dgn</t>
  </si>
  <si>
    <t>118005_DE100.dgn</t>
  </si>
  <si>
    <t xml:space="preserve">Roadway Schematic Plan Sheet </t>
  </si>
  <si>
    <t>Roadway Schematic Plan Sheet</t>
  </si>
  <si>
    <t>400-Engineering\Roadway\Sheets\118005_GB100.dgn</t>
  </si>
  <si>
    <t>118005_GB100.dgn</t>
  </si>
  <si>
    <t>400-Engineering\Roadway\Sheets\118005_GB101.dgn</t>
  </si>
  <si>
    <t>118005_GB101.dgn</t>
  </si>
  <si>
    <t>400-Engineering\Roadway\Sheets\118005_GB200.dgn</t>
  </si>
  <si>
    <t>118005_GB200.dgn</t>
  </si>
  <si>
    <t>400-Engineering\Roadway\Sheets\118005_GB201.dgn</t>
  </si>
  <si>
    <t>118005_GB201.dgn</t>
  </si>
  <si>
    <t>400-Engineering\Roadway\Sheets\118005_GB202.dgn</t>
  </si>
  <si>
    <t>118005_GB202.dgn</t>
  </si>
  <si>
    <t>400-Engineering\Roadway\Sheets\118005_GD100.dgn</t>
  </si>
  <si>
    <t>118005_GD100.dgn</t>
  </si>
  <si>
    <t xml:space="preserve">Roadway Drive Details Sheet </t>
  </si>
  <si>
    <t>Roadway Drive Details Sheet</t>
  </si>
  <si>
    <t>400-Engineering\Roadway\Sheets\118005_GD101.dgn</t>
  </si>
  <si>
    <t>118005_GD101.dgn</t>
  </si>
  <si>
    <t>400-Engineering\Roadway\Sheets\118005_GD102.dgn</t>
  </si>
  <si>
    <t>118005_GD102.dgn</t>
  </si>
  <si>
    <t>400-Engineering\Roadway\Sheets\118005_GD103.dgn</t>
  </si>
  <si>
    <t>118005_GD103.dgn</t>
  </si>
  <si>
    <t>400-Engineering\Roadway\Sheets\118005_GD105.dgn</t>
  </si>
  <si>
    <t>118005_GD105.dgn</t>
  </si>
  <si>
    <t>400-Engineering\Roadway\Sheets\118005_GD200.dgn</t>
  </si>
  <si>
    <t>118005_GD200.dgn</t>
  </si>
  <si>
    <t>400-Engineering\Roadway\Sheets\118005_GD201.dgn</t>
  </si>
  <si>
    <t>118005_GD201.dgn</t>
  </si>
  <si>
    <t>400-Engineering\Roadway\Sheets\118005_GD202.dgn</t>
  </si>
  <si>
    <t>118005_GD202.dgn</t>
  </si>
  <si>
    <t>400-Engineering\Roadway\Sheets\118005_GE101.dgn</t>
  </si>
  <si>
    <t>118005_GE101.dgn</t>
  </si>
  <si>
    <t xml:space="preserve">Roadway Superelevation Table Sheet </t>
  </si>
  <si>
    <t>Roadway Superelevation Table Sheet</t>
  </si>
  <si>
    <t>400-Engineering\Roadway\Sheets\118005_GE102.dgn</t>
  </si>
  <si>
    <t>118005_GE102.dgn</t>
  </si>
  <si>
    <t>400-Engineering\Roadway\Sheets\118005_GE103.dgn</t>
  </si>
  <si>
    <t>118005_GE103.dgn</t>
  </si>
  <si>
    <t>400-Engineering\Roadway\Sheets\118005_GF100.dgn</t>
  </si>
  <si>
    <t>118005_GF100.dgn</t>
  </si>
  <si>
    <t xml:space="preserve">Roadway Profile Sheet </t>
  </si>
  <si>
    <t>Roadway Profile Sheet</t>
  </si>
  <si>
    <t>400-Engineering\Roadway\Sheets\118005_GF101.dgn</t>
  </si>
  <si>
    <t>118005_GF101.dgn</t>
  </si>
  <si>
    <t>400-Engineering\Roadway\Sheets\118005_GF102.dgn</t>
  </si>
  <si>
    <t>118005_GF102.dgn</t>
  </si>
  <si>
    <t>400-Engineering\Roadway\Sheets\118005_GF103.dgn</t>
  </si>
  <si>
    <t>118005_GF103.dgn</t>
  </si>
  <si>
    <t>400-Engineering\Roadway\Sheets\118005_GF104.dgn</t>
  </si>
  <si>
    <t>118005_GF104.dgn</t>
  </si>
  <si>
    <t>400-Engineering\Roadway\Sheets\118005_GF105.dgn</t>
  </si>
  <si>
    <t>118005_GF105.dgn</t>
  </si>
  <si>
    <t>400-Engineering\Roadway\Sheets\118005_GF106.dgn</t>
  </si>
  <si>
    <t>118005_GF106.dgn</t>
  </si>
  <si>
    <t>400-Engineering\Roadway\Sheets\118005_GF107.dgn</t>
  </si>
  <si>
    <t>118005_GF107.dgn</t>
  </si>
  <si>
    <t>400-Engineering\Roadway\Sheets\118005_GF108.dgn</t>
  </si>
  <si>
    <t>118005_GF108.dgn</t>
  </si>
  <si>
    <t>400-Engineering\Roadway\Sheets\118005_GF110.dgn</t>
  </si>
  <si>
    <t>118005_GF110.dgn</t>
  </si>
  <si>
    <t>400-Engineering\Roadway\Sheets\118005_GF111.dgn</t>
  </si>
  <si>
    <t>118005_GF111.dgn</t>
  </si>
  <si>
    <t>400-Engineering\Roadway\Sheets\118005_GF112.dgn</t>
  </si>
  <si>
    <t>118005_GF112.dgn</t>
  </si>
  <si>
    <t>400-Engineering\Roadway\Sheets\118005_GF113.dgn</t>
  </si>
  <si>
    <t>118005_GF113.dgn</t>
  </si>
  <si>
    <t>400-Engineering\Roadway\Sheets\118005_GG101.dgn</t>
  </si>
  <si>
    <t>118005_GG101.dgn</t>
  </si>
  <si>
    <t xml:space="preserve">Roadway General Summary Sheet </t>
  </si>
  <si>
    <t>Roadway General Summary Sheet</t>
  </si>
  <si>
    <t>400-Engineering\Roadway\Sheets\118005_GG102.dgn</t>
  </si>
  <si>
    <t>118005_GG102.dgn</t>
  </si>
  <si>
    <t>400-Engineering\Roadway\Sheets\118005_GG103.dgn</t>
  </si>
  <si>
    <t>118005_GG103.dgn</t>
  </si>
  <si>
    <t>400-Engineering\Roadway\Sheets\118005_GI100.dgn</t>
  </si>
  <si>
    <t>118005_GI100.dgn</t>
  </si>
  <si>
    <t xml:space="preserve">Roadway Intersection/Interchagne Details Sheet </t>
  </si>
  <si>
    <t>Roadway Intersection/Interchagne Details Sheet</t>
  </si>
  <si>
    <t>400-Engineering\Roadway\Sheets\118005_GI101.dgn</t>
  </si>
  <si>
    <t>118005_GI101.dgn</t>
  </si>
  <si>
    <t>400-Engineering\Roadway\Sheets\118005_GI102.dgn</t>
  </si>
  <si>
    <t>118005_GI102.dgn</t>
  </si>
  <si>
    <t>400-Engineering\Roadway\Sheets\118005_GI103.dgn</t>
  </si>
  <si>
    <t>118005_GI103.dgn</t>
  </si>
  <si>
    <t>400-Engineering\Roadway\Sheets\118005_GI104.dgn</t>
  </si>
  <si>
    <t>118005_GI104.dgn</t>
  </si>
  <si>
    <t>400-Engineering\Roadway\Sheets\118005_GN101.dgn</t>
  </si>
  <si>
    <t>118005_GN101.dgn</t>
  </si>
  <si>
    <t xml:space="preserve">Roadway General Notes Sheet </t>
  </si>
  <si>
    <t>Roadway General Notes Sheet</t>
  </si>
  <si>
    <t>400-Engineering\Roadway\Sheets\118005_GN102.dgn</t>
  </si>
  <si>
    <t>118005_GN102.dgn</t>
  </si>
  <si>
    <t>400-Engineering\Roadway\Sheets\118005_GN103.dgn</t>
  </si>
  <si>
    <t>118005_GN103.dgn</t>
  </si>
  <si>
    <t>400-Engineering\Roadway\Sheets\118005_GP100.dgn</t>
  </si>
  <si>
    <t>118005_GP100.dgn</t>
  </si>
  <si>
    <t xml:space="preserve">Roadway Plan and Profile or Plan Sheet </t>
  </si>
  <si>
    <t>Roadway Plan and Profile or Plan Sheet</t>
  </si>
  <si>
    <t>400-Engineering\Roadway\Sheets\118005_GP101.dgn</t>
  </si>
  <si>
    <t>118005_GP101.dgn</t>
  </si>
  <si>
    <t>400-Engineering\Roadway\Sheets\118005_GP102.dgn</t>
  </si>
  <si>
    <t>118005_GP102.dgn</t>
  </si>
  <si>
    <t>400-Engineering\Roadway\Sheets\118005_GP103.dgn</t>
  </si>
  <si>
    <t>118005_GP103.dgn</t>
  </si>
  <si>
    <t>400-Engineering\Roadway\Sheets\118005_GP104.dgn</t>
  </si>
  <si>
    <t>118005_GP104.dgn</t>
  </si>
  <si>
    <t>400-Engineering\Roadway\Sheets\118005_GP105.dgn</t>
  </si>
  <si>
    <t>118005_GP105.dgn</t>
  </si>
  <si>
    <t>400-Engineering\Roadway\Sheets\118005_GP200.dgn</t>
  </si>
  <si>
    <t>118005_GP200.dgn</t>
  </si>
  <si>
    <t>400-Engineering\Roadway\Sheets\118005_GP201.dgn</t>
  </si>
  <si>
    <t>118005_GP201.dgn</t>
  </si>
  <si>
    <t>400-Engineering\Roadway\Sheets\118005_GP202.dgn</t>
  </si>
  <si>
    <t>118005_GP202.dgn</t>
  </si>
  <si>
    <t>400-Engineering\Roadway\Sheets\118005_GP203.dgn</t>
  </si>
  <si>
    <t>118005_GP203.dgn</t>
  </si>
  <si>
    <t>400-Engineering\Roadway\Sheets\118005_GP204.dgn</t>
  </si>
  <si>
    <t>118005_GP204.dgn</t>
  </si>
  <si>
    <t>400-Engineering\Roadway\Sheets\118005_GP205.dgn</t>
  </si>
  <si>
    <t>118005_GP205.dgn</t>
  </si>
  <si>
    <t>400-Engineering\Roadway\Sheets\118005_GS101.dgn</t>
  </si>
  <si>
    <t>118005_GS101.dgn</t>
  </si>
  <si>
    <t xml:space="preserve">Roadway Sub-Summary Sheet </t>
  </si>
  <si>
    <t>Roadway Sub-Summary Sheet</t>
  </si>
  <si>
    <t>400-Engineering\Roadway\Sheets\118005_GS102.dgn</t>
  </si>
  <si>
    <t>118005_GS102.dgn</t>
  </si>
  <si>
    <t>400-Engineering\Roadway\Sheets\118005_GS103.dgn</t>
  </si>
  <si>
    <t>118005_GS103.dgn</t>
  </si>
  <si>
    <t>400-Engineering\Roadway\Sheets\118005_GS104.dgn</t>
  </si>
  <si>
    <t>118005_GS104.dgn</t>
  </si>
  <si>
    <t>400-Engineering\Roadway\Sheets\118005_GT101.dgn</t>
  </si>
  <si>
    <t>118005_GT101.dgn</t>
  </si>
  <si>
    <t xml:space="preserve">Roadway Title Sheet </t>
  </si>
  <si>
    <t>Roadway Title Sheet</t>
  </si>
  <si>
    <t>400-Engineering\Roadway\Sheets\118005_GY101.dgn</t>
  </si>
  <si>
    <t>118005_GY101.dgn</t>
  </si>
  <si>
    <t xml:space="preserve">Roadway Typical Sections Sheet </t>
  </si>
  <si>
    <t>Roadway Typical Sections Sheet</t>
  </si>
  <si>
    <t>400-Engineering\Roadway\Sheets\118005_GY102.dgn</t>
  </si>
  <si>
    <t>118005_GY102.dgn</t>
  </si>
  <si>
    <t>400-Engineering\Roadway\Sheets\118005_GY103.dgn</t>
  </si>
  <si>
    <t>118005_GY103.dgn</t>
  </si>
  <si>
    <t>400-Engineering\Roadway\Sheets\118005_GY104.dgn</t>
  </si>
  <si>
    <t>118005_GY104.dgn</t>
  </si>
  <si>
    <t>400-Engineering\Roadway\Sheets\118005_GY105.dgn</t>
  </si>
  <si>
    <t>118005_GY105.dgn</t>
  </si>
  <si>
    <t>400-Engineering\Roadway\Sheets\118005_XG100.dgn</t>
  </si>
  <si>
    <t>118005_XG100.dgn</t>
  </si>
  <si>
    <t xml:space="preserve">Roadway Grading Plan Sheet </t>
  </si>
  <si>
    <t>Roadway Grading Plan Sheet</t>
  </si>
  <si>
    <t>400-Engineering\Roadway\Sheets\118005_XG101.dgn</t>
  </si>
  <si>
    <t>118005_XG101.dgn</t>
  </si>
  <si>
    <t>400-Engineering\Roadway\Sheets\118005_XS000.dgn</t>
  </si>
  <si>
    <t>118005_XS000.dgn</t>
  </si>
  <si>
    <t xml:space="preserve">Roadway Cross Sections Sheet </t>
  </si>
  <si>
    <t>Roadway Cross Sections Sheet</t>
  </si>
  <si>
    <t>400-Engineering\Roadway\Sheets\118005_XS001.dgn</t>
  </si>
  <si>
    <t>118005_XS001.dgn</t>
  </si>
  <si>
    <t>400-Engineering\Roadway\Sheets\118005_XS101.dgn</t>
  </si>
  <si>
    <t>118005_XS101.dgn</t>
  </si>
  <si>
    <t>400-Engineering\Roadway\Sheets\118005_XS202.dgn</t>
  </si>
  <si>
    <t>118005_XS202.dgn</t>
  </si>
  <si>
    <t>400-Engineering\Roadway\Sheets\118005_XS203.dgn</t>
  </si>
  <si>
    <t>118005_XS203.dgn</t>
  </si>
  <si>
    <t>400-Engineering\Roadway\Sheets\batchprocess.log</t>
  </si>
  <si>
    <t>batchprocess.log</t>
  </si>
  <si>
    <t>400-Engineering\Roadway\Sheets\TEST.dgn</t>
  </si>
  <si>
    <t>TEST.dgn</t>
  </si>
  <si>
    <t>400-Engineering\Roadway\Sheets\Thumbs.db</t>
  </si>
  <si>
    <t>400-Engineering\RW\Basemaps\118005_BR000.dgn</t>
  </si>
  <si>
    <t>RW</t>
  </si>
  <si>
    <t>118005_BR000.dgn</t>
  </si>
  <si>
    <t>400-Engineering\RW\Basemaps\118005_BR001.dgn</t>
  </si>
  <si>
    <t>118005_BR001.dgn</t>
  </si>
  <si>
    <t xml:space="preserve">Right-of-Way Basemap </t>
  </si>
  <si>
    <t>Right-of-Way Basemap</t>
  </si>
  <si>
    <t>400-Engineering\RW\Basemaps\118005_BR002.dgn</t>
  </si>
  <si>
    <t>118005_BR002.dgn</t>
  </si>
  <si>
    <t>400-Engineering\RW\Basemaps\118005_BR201.dgn</t>
  </si>
  <si>
    <t>118005_BR201.dgn</t>
  </si>
  <si>
    <t>400-Engineering\RW\Basemaps\Thumbs.db</t>
  </si>
  <si>
    <t>400-Engineering\RW\Engdata\Reference Monument Info\200-SURVEYMASTER Spreadsheet for Plans.xlsm</t>
  </si>
  <si>
    <t>200-SURVEYMASTER Spreadsheet for Plans.xlsm</t>
  </si>
  <si>
    <t>Survey Master Spreadsheet This spreadsheet is not guaranteed to provide accurate results. Check all work independently.</t>
  </si>
  <si>
    <t>Survey Master Spreadsheet</t>
  </si>
  <si>
    <t>400-Engineering\RW\Engdata\Reference Monument Info\Edmonds ExMons.xlsx</t>
  </si>
  <si>
    <t>Edmonds ExMons.xlsx</t>
  </si>
  <si>
    <t xml:space="preserve">Station Offset Report </t>
  </si>
  <si>
    <t>Station Offset Report</t>
  </si>
  <si>
    <t>400-Engineering\RW\Engdata\Reference Monument Info\Project Control Mons.xlsx</t>
  </si>
  <si>
    <t>Project Control Mons.xlsx</t>
  </si>
  <si>
    <t>400-Engineering\RW\Engdata\Reference Monument Info\SR 113 ExMons.xlsx</t>
  </si>
  <si>
    <t>SR 113 ExMons.xlsx</t>
  </si>
  <si>
    <t>400-Engineering\RW\Engdata\Reference Monument Info\SR 113 PrMons.xlsx</t>
  </si>
  <si>
    <t>SR 113 PrMons.xlsx</t>
  </si>
  <si>
    <t xml:space="preserve">Station Offset Northing Easting Report </t>
  </si>
  <si>
    <t>Station Offset Northing Easting Report</t>
  </si>
  <si>
    <t>400-Engineering\RW\Engdata\Reference Monument Info\SR 4 ExMons.xlsx</t>
  </si>
  <si>
    <t>SR 4 ExMons.xlsx</t>
  </si>
  <si>
    <t>400-Engineering\RW\Engdata\Reference Monument Info\SR 4 PrMons.xlsx</t>
  </si>
  <si>
    <t>SR 4 PrMons.xlsx</t>
  </si>
  <si>
    <t>400-Engineering\RW\Engdata\200-RWSUM.xls</t>
  </si>
  <si>
    <t>200-RWSUM.xls</t>
  </si>
  <si>
    <t xml:space="preserve">v08.07.18 </t>
  </si>
  <si>
    <t>v08.07.18</t>
  </si>
  <si>
    <t>400-Engineering\RW\Engdata\200-SURVEYMASTER Spreadsheet for County Plans.xlsm</t>
  </si>
  <si>
    <t>200-SURVEYMASTER Spreadsheet for County Plans.xlsm</t>
  </si>
  <si>
    <t>400-Engineering\RW\Engdata\Easemt Summary.xlsx</t>
  </si>
  <si>
    <t>Easemt Summary.xlsx</t>
  </si>
  <si>
    <t>400-Engineering\RW\Engdata\Parcel 16 Stakeout Points - original.xlsx</t>
  </si>
  <si>
    <t>Parcel 16 Stakeout Points - original.xlsx</t>
  </si>
  <si>
    <t>400-Engineering\RW\Engdata\Parcel 16 Stakeout Points.xlsx</t>
  </si>
  <si>
    <t>Parcel 16 Stakeout Points.xlsx</t>
  </si>
  <si>
    <t>400-Engineering\RW\Sheets\118005_RB101.dgn</t>
  </si>
  <si>
    <t>118005_RB101.dgn</t>
  </si>
  <si>
    <t xml:space="preserve">Right-of-Way RW Detail Sheet </t>
  </si>
  <si>
    <t>Right-of-Way RW Detail Sheet</t>
  </si>
  <si>
    <t>400-Engineering\RW\Sheets\118005_RB201.dgn</t>
  </si>
  <si>
    <t>118005_RB201.dgn</t>
  </si>
  <si>
    <t>400-Engineering\RW\Sheets\118005_RB301.dgn</t>
  </si>
  <si>
    <t>118005_RB301.dgn</t>
  </si>
  <si>
    <t>400-Engineering\RW\Sheets\118005_RC001.dgn</t>
  </si>
  <si>
    <t>118005_RC001.dgn</t>
  </si>
  <si>
    <t xml:space="preserve">Right-of-Way Property Map Sheet </t>
  </si>
  <si>
    <t>Right-of-Way Property Map Sheet</t>
  </si>
  <si>
    <t>400-Engineering\RW\Sheets\118005_RC002.dgn</t>
  </si>
  <si>
    <t>118005_RC002.dgn</t>
  </si>
  <si>
    <t xml:space="preserve">Right-of-Way Summary of Additional RW Sheet </t>
  </si>
  <si>
    <t>Right-of-Way Summary of Additional RW Sheet</t>
  </si>
  <si>
    <t>400-Engineering\RW\Sheets\118005_RC003.dgn</t>
  </si>
  <si>
    <t>118005_RC003.dgn</t>
  </si>
  <si>
    <t>400-Engineering\RW\Sheets\118005_RC004.dgn</t>
  </si>
  <si>
    <t>118005_RC004.dgn</t>
  </si>
  <si>
    <t>400-Engineering\RW\Sheets\118005_RC005.dgn</t>
  </si>
  <si>
    <t>118005_RC005.dgn</t>
  </si>
  <si>
    <t>400-Engineering\RW\Sheets\118005_RL001.dgn</t>
  </si>
  <si>
    <t>118005_RL001.dgn</t>
  </si>
  <si>
    <t xml:space="preserve">Right-of-Way Legend Sheet </t>
  </si>
  <si>
    <t>Right-of-Way Legend Sheet</t>
  </si>
  <si>
    <t>400-Engineering\RW\Sheets\118005_RM001.dgn</t>
  </si>
  <si>
    <t>118005_RM001.dgn</t>
  </si>
  <si>
    <t>400-Engineering\RW\Sheets\118005_RM002.dgn</t>
  </si>
  <si>
    <t>118005_RM002.dgn</t>
  </si>
  <si>
    <t>400-Engineering\RW\Sheets\118005_RM003.dgn</t>
  </si>
  <si>
    <t>118005_RM003.dgn</t>
  </si>
  <si>
    <t>400-Engineering\RW\Sheets\118005_RS001.dgn</t>
  </si>
  <si>
    <t>118005_RS001.dgn</t>
  </si>
  <si>
    <t>400-Engineering\RW\Sheets\118005_RS002.dgn</t>
  </si>
  <si>
    <t>118005_RS002.dgn</t>
  </si>
  <si>
    <t>400-Engineering\RW\Sheets\118005_RS003.dgn</t>
  </si>
  <si>
    <t>118005_RS003.dgn</t>
  </si>
  <si>
    <t>400-Engineering\RW\Sheets\118005_RT101.dgn</t>
  </si>
  <si>
    <t>118005_RT101.dgn</t>
  </si>
  <si>
    <t>400-Engineering\RW\Sheets\118005_RT201.dgn</t>
  </si>
  <si>
    <t>118005_RT201.dgn</t>
  </si>
  <si>
    <t>400-Engineering\RW\Sheets\118005_RT301.dgn</t>
  </si>
  <si>
    <t>118005_RT301.dgn</t>
  </si>
  <si>
    <t>400-Engineering\RW\Sheets\Thumbs.db</t>
  </si>
  <si>
    <t>400-Engineering\Signals\Basemaps\118005_BG000.dgn</t>
  </si>
  <si>
    <t>Signals</t>
  </si>
  <si>
    <t>118005_BG000.dgn</t>
  </si>
  <si>
    <t>400-Engineering\Traffic\Basemaps\118005_BT000.dgn</t>
  </si>
  <si>
    <t>Traffic</t>
  </si>
  <si>
    <t>118005_BT000.dgn</t>
  </si>
  <si>
    <t>400-Engineering\Traffic\Basemaps\118005_BT101.dgn</t>
  </si>
  <si>
    <t>118005_BT101.dgn</t>
  </si>
  <si>
    <t>Traffic Control Basemap Pavement Markings</t>
  </si>
  <si>
    <t>Traffic Control Basemap</t>
  </si>
  <si>
    <t>Pavement Markings</t>
  </si>
  <si>
    <t>400-Engineering\Traffic\Sheets\118005_TP100.dgn</t>
  </si>
  <si>
    <t>118005_TP100.dgn</t>
  </si>
  <si>
    <t xml:space="preserve">Traffic Control Plan Sheet </t>
  </si>
  <si>
    <t>Traffic Control Plan Sheet</t>
  </si>
  <si>
    <t>400-Engineering\Traffic\Sheets\118005_TP101.dgn</t>
  </si>
  <si>
    <t>118005_TP101.dgn</t>
  </si>
  <si>
    <t>400-Engineering\Traffic\Sheets\118005_TP102.dgn</t>
  </si>
  <si>
    <t>118005_TP102.dgn</t>
  </si>
  <si>
    <t>400-Engineering\Traffic\Sheets\118005_TP103.dgn</t>
  </si>
  <si>
    <t>118005_TP103.dgn</t>
  </si>
  <si>
    <t>400-Engineering\Traffic\Sheets\118005_TP104.dgn</t>
  </si>
  <si>
    <t>118005_TP104.dgn</t>
  </si>
  <si>
    <t>400-Engineering\Traffic\Sheets\118005_TP105.dgn</t>
  </si>
  <si>
    <t>118005_TP105.dgn</t>
  </si>
  <si>
    <t>400-Engineering\Traffic\Sheets\118005_TP106.dgn</t>
  </si>
  <si>
    <t>118005_TP106.dgn</t>
  </si>
  <si>
    <t>400-Engineering\Traffic\Sheets\118005_TS101.dgn</t>
  </si>
  <si>
    <t>118005_TS101.dgn</t>
  </si>
  <si>
    <t>Traffic Control Sub-Summary Sheet Sign Subsummary</t>
  </si>
  <si>
    <t>Traffic Control Sub-Summary Sheet</t>
  </si>
  <si>
    <t>Sign Subsummary</t>
  </si>
  <si>
    <t>400-Engineering\Traffic\Sheets\118005_TS102.dgn</t>
  </si>
  <si>
    <t>118005_TS102.dgn</t>
  </si>
  <si>
    <t>400-Engineering\Traffic\Sheets\118005_TS201.dgn</t>
  </si>
  <si>
    <t>118005_TS201.dgn</t>
  </si>
  <si>
    <t>Traffic Control Sub-Summary Sheet Pavement Marking Subsummary</t>
  </si>
  <si>
    <t>Pavement Marking Subsummary</t>
  </si>
  <si>
    <t>400-Engineering\Traffic\Sheets\Thumbs.db</t>
  </si>
  <si>
    <t>400-Engineering\Utilities\Basemaps\118005_BU000.dgn</t>
  </si>
  <si>
    <t>Utilities</t>
  </si>
  <si>
    <t>118005_BU000.dgn</t>
  </si>
  <si>
    <t>400-Engineering\Utilities\Basemaps\118005_BU001.dgn</t>
  </si>
  <si>
    <t>118005_BU001.dgn</t>
  </si>
  <si>
    <t>400-Engineering\Utilities\Basemaps\118005_BU001_prelim from T2UE.dgn</t>
  </si>
  <si>
    <t>118005_BU001_prelim from T2UE.dgn</t>
  </si>
  <si>
    <t>400-Engineering\Utilities\Basemaps\118005_BU101.dgn</t>
  </si>
  <si>
    <t>118005_BU101.dgn</t>
  </si>
  <si>
    <t>Utilities Basemap Pr Utilities</t>
  </si>
  <si>
    <t>Utilities Basemap</t>
  </si>
  <si>
    <t>Pr Utilities</t>
  </si>
  <si>
    <t>400-Engineering\Utilities\Basemaps\118005_BU901.dgn</t>
  </si>
  <si>
    <t>118005_BU901.dgn</t>
  </si>
  <si>
    <t>Utilities Basemap Ex Utilities QL-AtoC</t>
  </si>
  <si>
    <t>Ex Utilities QL-AtoC</t>
  </si>
  <si>
    <t>400-Engineering\Utilities\Basemaps\118005_BU902.dgn</t>
  </si>
  <si>
    <t>118005_BU902.dgn</t>
  </si>
  <si>
    <t>400-Engineering\Utilities\Basemaps\Design.log</t>
  </si>
  <si>
    <t>400-Engineering\Utilities\Basemaps\Thumbs.db</t>
  </si>
  <si>
    <t>400-Engineering\Utilities\Engdata\20240501 Draft Reloctions From ODOT\Columbia Gas 5-1-2024 utility coordination meeting notes HUR-4-8.05 PID-118005 from Stage 1 Plans.pdf</t>
  </si>
  <si>
    <t>Columbia Gas 5-1-2024 utility coordination meeting notes HUR-4-8.05 PID-118005 from Stage 1 Plans.pdf</t>
  </si>
  <si>
    <t>400-Engineering\Utilities\Engdata\20240501 Draft Reloctions From ODOT\Ohio Edison 5-1-2024 utility coordination meeting notes for HUR-4-8.2 PID 118005 from Stage 1 Plans.pdf</t>
  </si>
  <si>
    <t>Ohio Edison 5-1-2024 utility coordination meeting notes for HUR-4-8.2 PID 118005 from Stage 1 Plans.pdf</t>
  </si>
  <si>
    <t>400-Engineering\Utilities\Engdata\20251231 Locations from First Energy\63122191 _ SR4 - 113 R.A.B. ODOT.pdf</t>
  </si>
  <si>
    <t>63122191 _ SR4 - 113 R.A.B. ODOT.pdf</t>
  </si>
  <si>
    <t>400-Engineering\Utilities\Engdata\Columbia Gas\20260416 Draft Relocation Plan\RE_ Columbia Gas of Ohio - PID 1 1 8805_ HUR-4-8_02 Roundabout Stage 3 Submittal.msg</t>
  </si>
  <si>
    <t>RE_ Columbia Gas of Ohio - PID 1 1 8805_ HUR-4-8_02 Roundabout Stage 3 Submittal.msg</t>
  </si>
  <si>
    <t>400-Engineering\Utilities\Engdata\Erie County Water Standards\2013_Standard_Specifications_-_Water_Mains_and_Appurtenances.jpg</t>
  </si>
  <si>
    <t>2013_Standard_Specifications_-_Water_Mains_and_Appurtenances.jpg</t>
  </si>
  <si>
    <t>.jpg</t>
  </si>
  <si>
    <t>400-Engineering\Utilities\Engdata\Erie County Water Standards\2013_Standard_Specifications_-_Water_Mains_and_Appurtenances.pdf</t>
  </si>
  <si>
    <t>2013_Standard_Specifications_-_Water_Mains_and_Appurtenances.pdf</t>
  </si>
  <si>
    <t>400-Engineering\Utilities\Engdata\Erie County Water Standards\ECDOES_Standard_Drawings_-_Water.jpg</t>
  </si>
  <si>
    <t>ECDOES_Standard_Drawings_-_Water.jpg</t>
  </si>
  <si>
    <t>400-Engineering\Utilities\Engdata\Erie County Water Standards\ECDOES_Standard_Drawings_-_Water.pdf</t>
  </si>
  <si>
    <t>ECDOES_Standard_Drawings_-_Water.pdf</t>
  </si>
  <si>
    <t>400-Engineering\Utilities\Engdata\Erie County Water Standards\ECDOES_Standard_Drawings_-_Water_line_and_Hydrant_adjustment.pdf</t>
  </si>
  <si>
    <t>ECDOES_Standard_Drawings_-_Water_line_and_Hydrant_adjustment.pdf</t>
  </si>
  <si>
    <t>400-Engineering\Utilities\Engdata\Erie County Water Standards\ECDOES_Standard_Drawings_-_Water_line_relocation.pdf</t>
  </si>
  <si>
    <t>ECDOES_Standard_Drawings_-_Water_line_relocation.pdf</t>
  </si>
  <si>
    <t>400-Engineering\Utilities\Engdata\Erie County Water Standards\ECDOES_Standard_Drawings_-_Water_Meter_Pit_for_2_in_or_less_Service.pdf</t>
  </si>
  <si>
    <t>ECDOES_Standard_Drawings_-_Water_Meter_Pit_for_2_in_or_less_Service.pdf</t>
  </si>
  <si>
    <t>400-Engineering\Utilities\Engdata\Erie County Water Standards\wtr_standards.pdf</t>
  </si>
  <si>
    <t>wtr_standards.pdf</t>
  </si>
  <si>
    <t>400-Engineering\Utilities\Engdata\Marathon Pipeline\11A47022000013.PDF</t>
  </si>
  <si>
    <t>11A47022000013.PDF</t>
  </si>
  <si>
    <t>400-Engineering\Utilities\Engdata\Marathon Pipeline\11A47022000014.PDF</t>
  </si>
  <si>
    <t>11A47022000014.PDF</t>
  </si>
  <si>
    <t>400-Engineering\Utilities\Engdata\Marathon Pipeline\11A47022000015.PDF</t>
  </si>
  <si>
    <t>11A47022000015.PDF</t>
  </si>
  <si>
    <t>400-Engineering\Utilities\Engdata\Marathon Pipeline\11A47022000016 -- State Road Crossing Permit.PDF</t>
  </si>
  <si>
    <t>400-Engineering\Utilities\Engdata\Marathon Pipeline\11A47022000017 -- North of SR 113.PDF</t>
  </si>
  <si>
    <t>11A47022000017 -- North of SR 113.PDF</t>
  </si>
  <si>
    <t>400-Engineering\Utilities\Engdata\Marathon Pipeline\20241126 Project ID 118005 -- SR 113 and SR 4 Roundabout Stage 2 Plans -- Marathon Pipe Line LLC Markup_JWB.pdf</t>
  </si>
  <si>
    <t>20241126 Project ID 118005 -- SR 113 and SR 4 Roundabout Stage 2 Plans -- Marathon Pipe Line LLC Markup_JWB.pdf</t>
  </si>
  <si>
    <t>400-Engineering\Utilities\Engdata\Marathon Pipeline\20241218 Project ID 118005 -- SR 113 and SR 4 Roundabout Stage 2 Plans -- Marathon Pipe Line LLC Markup_JWB.pdf</t>
  </si>
  <si>
    <t>20241218 Project ID 118005 -- SR 113 and SR 4 Roundabout Stage 2 Plans -- Marathon Pipe Line LLC Markup_JWB.pdf</t>
  </si>
  <si>
    <t>400-Engineering\Utilities\Engdata\Marathon Pipeline\RE_ _EXTERNAL_ HUR-4-8_02 Roundabout Stage 2 Submittal  (1).msg</t>
  </si>
  <si>
    <t>RE_ _EXTERNAL_ HUR-4-8_02 Roundabout Stage 2 Submittal  (1).msg</t>
  </si>
  <si>
    <t>400-Engineering\Utilities\Engdata\Marathon Pipeline\RE_ _EXTERNAL_ HUR-4-8_02 Roundabout Stage 2 Submittal .msg</t>
  </si>
  <si>
    <t>RE_ _EXTERNAL_ HUR-4-8_02 Roundabout Stage 2 Submittal .msg</t>
  </si>
  <si>
    <t>400-Engineering\Utilities\Engdata\Northern Ohio Rural Water Standards\NORW Detail Sheet.jpg</t>
  </si>
  <si>
    <t>NORW Detail Sheet.jpg</t>
  </si>
  <si>
    <t>400-Engineering\Utilities\Engdata\Northern Ohio Rural Water Standards\NORW Detail Sheet.pdf</t>
  </si>
  <si>
    <t>NORW Detail Sheet.pdf</t>
  </si>
  <si>
    <t>400-Engineering\Utilities\Engdata\OUPSInfo-From Survey\ohio811\COLUMBIA GAS\CDC_LEGEND_GAS.pdf</t>
  </si>
  <si>
    <t>CDC_LEGEND_GAS.pdf</t>
  </si>
  <si>
    <t>400-Engineering\Utilities\Engdata\OUPSInfo-From Survey\ohio811\COLUMBIA GAS\COLUMBIA GAS EMAIL A324002684.msg</t>
  </si>
  <si>
    <t>COLUMBIA GAS EMAIL A324002684.msg</t>
  </si>
  <si>
    <t>400-Engineering\Utilities\Engdata\OUPSInfo-From Survey\ohio811\COLUMBIA GAS\COLUMBIA GAS MAP A324002684.pdf</t>
  </si>
  <si>
    <t>COLUMBIA GAS MAP A324002684.pdf</t>
  </si>
  <si>
    <t>400-Engineering\Utilities\Engdata\OUPSInfo-From Survey\ohio811\COLUMBIA GAS\COLUMBIA GAS UTILIQUEST EMAIL  A323000397 S R 4.msg</t>
  </si>
  <si>
    <t>COLUMBIA GAS UTILIQUEST EMAIL  A323000397 S R 4.msg</t>
  </si>
  <si>
    <t>400-Engineering\Utilities\Engdata\OUPSInfo-From Survey\ohio811\COLUMBIA GAS\COLUMBIA GAS UTILIQUEST EMAIL  A323000501 S R 4.msg</t>
  </si>
  <si>
    <t>COLUMBIA GAS UTILIQUEST EMAIL  A323000501 S R 4.msg</t>
  </si>
  <si>
    <t>400-Engineering\Utilities\Engdata\OUPSInfo-From Survey\ohio811\COLUMBIA GAS\COLUMBIA GAS UTILIQUEST EMAIL  A323000665 S R 113.msg</t>
  </si>
  <si>
    <t>COLUMBIA GAS UTILIQUEST EMAIL  A323000665 S R 113.msg</t>
  </si>
  <si>
    <t>400-Engineering\Utilities\Engdata\OUPSInfo-From Survey\ohio811\COLUMBIA GAS\COLUMBIA GAS UTILIQUEST EMAIL  A323000800 S R 113.msg</t>
  </si>
  <si>
    <t>COLUMBIA GAS UTILIQUEST EMAIL  A323000800 S R 113.msg</t>
  </si>
  <si>
    <t>400-Engineering\Utilities\Engdata\OUPSInfo-From Survey\ohio811\COLUMBIA GAS\COLUMBIA GAS UTILIQUEST EMAIL  A323000879 S R 113.msg</t>
  </si>
  <si>
    <t>COLUMBIA GAS UTILIQUEST EMAIL  A323000879 S R 113.msg</t>
  </si>
  <si>
    <t>400-Engineering\Utilities\Engdata\OUPSInfo-From Survey\ohio811\COLUMBIA GAS\COLUMBIA GAS UTILIQUEST EMAIL  A323000985 EDMONDS RD.msg</t>
  </si>
  <si>
    <t>COLUMBIA GAS UTILIQUEST EMAIL  A323000985 EDMONDS RD.msg</t>
  </si>
  <si>
    <t>400-Engineering\Utilities\Engdata\OUPSInfo-From Survey\ohio811\COLUMBIA GAS\COLUMBIA GAS UTILIQUEST PHOTOS A323000397.pdf</t>
  </si>
  <si>
    <t>COLUMBIA GAS UTILIQUEST PHOTOS A323000397.pdf</t>
  </si>
  <si>
    <t>400-Engineering\Utilities\Engdata\OUPSInfo-From Survey\ohio811\COLUMBIA GAS\COLUMBIA GAS UTILIQUEST RESPONSE A323000501  NO CONFLICT.pdf</t>
  </si>
  <si>
    <t>COLUMBIA GAS UTILIQUEST RESPONSE A323000501  NO CONFLICT.pdf</t>
  </si>
  <si>
    <t>400-Engineering\Utilities\Engdata\OUPSInfo-From Survey\ohio811\COLUMBIA GAS\COLUMBIA GAS UTILIQUEST RESPONSE AND PHOTOS A323000665.pdf</t>
  </si>
  <si>
    <t>COLUMBIA GAS UTILIQUEST RESPONSE AND PHOTOS A323000665.pdf</t>
  </si>
  <si>
    <t>400-Engineering\Utilities\Engdata\OUPSInfo-From Survey\ohio811\COLUMBIA GAS\COLUMBIA GAS UTILIQUEST RESPONSE AND PHOTOS A323000800.pdf</t>
  </si>
  <si>
    <t>COLUMBIA GAS UTILIQUEST RESPONSE AND PHOTOS A323000800.pdf</t>
  </si>
  <si>
    <t>400-Engineering\Utilities\Engdata\OUPSInfo-From Survey\ohio811\COLUMBIA GAS\COLUMBIA GAS UTILIQUEST RESPONSE AND PHOTOS A323000879.pdf</t>
  </si>
  <si>
    <t>COLUMBIA GAS UTILIQUEST RESPONSE AND PHOTOS A323000879.pdf</t>
  </si>
  <si>
    <t>400-Engineering\Utilities\Engdata\OUPSInfo-From Survey\ohio811\COLUMBIA GAS\OH Engineering Contacts Op Center Map 3-21-22.pdf</t>
  </si>
  <si>
    <t>OH Engineering Contacts Op Center Map 3-21-22.pdf</t>
  </si>
  <si>
    <t>400-Engineering\Utilities\Engdata\OUPSInfo-From Survey\ohio811\COLUMBIA GAS\Ohio Design Ticket Master with Encroachment Information 2-12-21.pdf</t>
  </si>
  <si>
    <t>Ohio Design Ticket Master with Encroachment Information 2-12-21.pdf</t>
  </si>
  <si>
    <t>400-Engineering\Utilities\Engdata\OUPSInfo-From Survey\ohio811\COLUMBIA GAS DISTRIBUTION\COLUMBIA GAS EMAIL A323000228 NO CONFLICT.msg</t>
  </si>
  <si>
    <t>COLUMBIA GAS EMAIL A323000228 NO CONFLICT.msg</t>
  </si>
  <si>
    <t>400-Engineering\Utilities\Engdata\OUPSInfo-From Survey\ohio811\FIRST ENERGY\FIRST ENERGY EMAIL AND MAP A324002684.msg</t>
  </si>
  <si>
    <t>FIRST ENERGY EMAIL AND MAP A324002684.msg</t>
  </si>
  <si>
    <t>400-Engineering\Utilities\Engdata\OUPSInfo-From Survey\ohio811\FIRST ENERGY\USIC EMAIL A324002684.msg</t>
  </si>
  <si>
    <t>USIC EMAIL A324002684.msg</t>
  </si>
  <si>
    <t>400-Engineering\Utilities\Engdata\OUPSInfo-From Survey\ohio811\FIRST ENERGY\USIC LETTER A324003684 FIRST ENERGY  NOT MARKED.pdf</t>
  </si>
  <si>
    <t>USIC LETTER A324003684 FIRST ENERGY  NOT MARKED.pdf</t>
  </si>
  <si>
    <t>400-Engineering\Utilities\Engdata\OUPSInfo-From Survey\ohio811\FRONTIER\USIC EMAIL A323000397 FRONTIER  MARKED.pdf</t>
  </si>
  <si>
    <t>USIC EMAIL A323000397 FRONTIER  MARKED.pdf</t>
  </si>
  <si>
    <t>400-Engineering\Utilities\Engdata\OUPSInfo-From Survey\ohio811\FRONTIER\USIC EMAIL A323000397 FRONTIER.msg</t>
  </si>
  <si>
    <t>USIC EMAIL A323000397 FRONTIER.msg</t>
  </si>
  <si>
    <t>400-Engineering\Utilities\Engdata\OUPSInfo-From Survey\ohio811\FRONTIER\USIC EMAIL A323000501 FRONTIER.msg</t>
  </si>
  <si>
    <t>USIC EMAIL A323000501 FRONTIER.msg</t>
  </si>
  <si>
    <t>400-Engineering\Utilities\Engdata\OUPSInfo-From Survey\ohio811\FRONTIER\USIC email A323000800 frontier.msg</t>
  </si>
  <si>
    <t>USIC email A323000800 frontier.msg</t>
  </si>
  <si>
    <t>400-Engineering\Utilities\Engdata\OUPSInfo-From Survey\ohio811\FRONTIER\USIC email A323000879 frontier.msg</t>
  </si>
  <si>
    <t>USIC email A323000879 frontier.msg</t>
  </si>
  <si>
    <t>400-Engineering\Utilities\Engdata\OUPSInfo-From Survey\ohio811\FRONTIER\USIC LETTER A323000501 FRONTIER  MARKED.pdf</t>
  </si>
  <si>
    <t>USIC LETTER A323000501 FRONTIER  MARKED.pdf</t>
  </si>
  <si>
    <t>400-Engineering\Utilities\Engdata\OUPSInfo-From Survey\ohio811\FRONTIER\USIC LETTER A323000800.pdf</t>
  </si>
  <si>
    <t>USIC LETTER A323000800.pdf</t>
  </si>
  <si>
    <t>400-Engineering\Utilities\Engdata\OUPSInfo-From Survey\ohio811\FRONTIER\USIC LETTER A323000879.pdf</t>
  </si>
  <si>
    <t>USIC LETTER A323000879.pdf</t>
  </si>
  <si>
    <t>400-Engineering\Utilities\Engdata\OUPSInfo-From Survey\ohio811\MARATHON PIPE LINE\jamie lowery email.msg</t>
  </si>
  <si>
    <t>jamie lowery email.msg</t>
  </si>
  <si>
    <t>400-Engineering\Utilities\Engdata\OUPSInfo-From Survey\ohio811\MARATHON PIPE LINE\MARATHON EMAIL A323000228 MARKED.msg</t>
  </si>
  <si>
    <t>MARATHON EMAIL A323000228 MARKED.msg</t>
  </si>
  <si>
    <t>400-Engineering\Utilities\Engdata\OUPSInfo-From Survey\ohio811\MARATHON PIPE LINE\MARATHON EMAIL A323000301 MARKED.msg</t>
  </si>
  <si>
    <t>MARATHON EMAIL A323000301 MARKED.msg</t>
  </si>
  <si>
    <t>400-Engineering\Utilities\Engdata\OUPSInfo-From Survey\ohio811\MARATHON PIPE LINE\MARATHON EMAIL A323000397 MARKED.msg</t>
  </si>
  <si>
    <t>MARATHON EMAIL A323000397 MARKED.msg</t>
  </si>
  <si>
    <t>400-Engineering\Utilities\Engdata\OUPSInfo-From Survey\ohio811\MARATHON PIPE LINE\MARATHON EMAIL A323000501 MARKED.msg</t>
  </si>
  <si>
    <t>MARATHON EMAIL A323000501 MARKED.msg</t>
  </si>
  <si>
    <t>400-Engineering\Utilities\Engdata\OUPSInfo-From Survey\ohio811\MARATHON PIPE LINE\MARATHON EMAIL A323000665 MARKED.msg</t>
  </si>
  <si>
    <t>MARATHON EMAIL A323000665 MARKED.msg</t>
  </si>
  <si>
    <t>400-Engineering\Utilities\Engdata\OUPSInfo-From Survey\ohio811\MARATHON PIPE LINE\MARATHON EMAIL A323000800 MARKED.msg</t>
  </si>
  <si>
    <t>MARATHON EMAIL A323000800 MARKED.msg</t>
  </si>
  <si>
    <t>400-Engineering\Utilities\Engdata\OUPSInfo-From Survey\ohio811\MARATHON PIPE LINE\MARATHON EMAIL A323000879 MARKED.msg</t>
  </si>
  <si>
    <t>MARATHON EMAIL A323000879 MARKED.msg</t>
  </si>
  <si>
    <t>400-Engineering\Utilities\Engdata\OUPSInfo-From Survey\ohio811\MARATHON PIPE LINE\MARATHON EMAIL A323000985 MARKED.msg</t>
  </si>
  <si>
    <t>MARATHON EMAIL A323000985 MARKED.msg</t>
  </si>
  <si>
    <t>400-Engineering\Utilities\Engdata\OUPSInfo-From Survey\ohio811\MARATHON PIPE LINE\MARATHON EMAIL A324002684.msg</t>
  </si>
  <si>
    <t>MARATHON EMAIL A324002684.msg</t>
  </si>
  <si>
    <t>400-Engineering\Utilities\Engdata\OUPSInfo-From Survey\ohio811\MARATHON PIPE LINE\MARATHON MAP A324002684.jpg</t>
  </si>
  <si>
    <t>MARATHON MAP A324002684.jpg</t>
  </si>
  <si>
    <t>400-Engineering\Utilities\Engdata\OUPSInfo-From Survey\ohio811\MARATHON PIPE LINE\Marathon Pipe Line LLC EMAIL A324002684.msg</t>
  </si>
  <si>
    <t>Marathon Pipe Line LLC EMAIL A324002684.msg</t>
  </si>
  <si>
    <t>400-Engineering\Utilities\Engdata\OUPSInfo-From Survey\ohio811\MARATHON PIPE LINE\RE_ _EXTERNAL_ ODOT Contact Jamie Lowery .msg</t>
  </si>
  <si>
    <t>RE_ _EXTERNAL_ ODOT Contact Jamie Lowery .msg</t>
  </si>
  <si>
    <t>400-Engineering\Utilities\Engdata\OUPSInfo-From Survey\ohio811\NORTHERN OHIO RURAL WATER\NORTHERN OHIO RURAL WATER EMAIL A324002684.msg</t>
  </si>
  <si>
    <t>NORTHERN OHIO RURAL WATER EMAIL A324002684.msg</t>
  </si>
  <si>
    <t>400-Engineering\Utilities\Engdata\OUPSInfo-From Survey\ohio811\NORTHERN OHIO RURAL WATER\NORTHERN OHIO RURAL WATER MAP A324002684.pdf</t>
  </si>
  <si>
    <t>NORTHERN OHIO RURAL WATER MAP A324002684.pdf</t>
  </si>
  <si>
    <t>400-Engineering\Utilities\Engdata\OUPSInfo-From Survey\ohio811\ODOT\ODOT EMAIL A324002684.msg</t>
  </si>
  <si>
    <t>ODOT EMAIL A324002684.msg</t>
  </si>
  <si>
    <t>400-Engineering\Utilities\Engdata\OUPSInfo-From Survey\ohio811\ODOT\ODOT MAP A324002684 SR4&amp;SR113.pdf</t>
  </si>
  <si>
    <t>400-Engineering\Utilities\Engdata\OUPSInfo-From Survey\ohio811\member info A323000228.pdf</t>
  </si>
  <si>
    <t>member info A323000228.pdf</t>
  </si>
  <si>
    <t>400-Engineering\Utilities\Engdata\OUPSInfo-From Survey\ohio811\member info A323000301.pdf</t>
  </si>
  <si>
    <t>member info A323000301.pdf</t>
  </si>
  <si>
    <t>400-Engineering\Utilities\Engdata\OUPSInfo-From Survey\ohio811\member info A323000397.pdf</t>
  </si>
  <si>
    <t>member info A323000397.pdf</t>
  </si>
  <si>
    <t>400-Engineering\Utilities\Engdata\OUPSInfo-From Survey\ohio811\member info A323000501.pdf</t>
  </si>
  <si>
    <t>member info A323000501.pdf</t>
  </si>
  <si>
    <t>400-Engineering\Utilities\Engdata\OUPSInfo-From Survey\ohio811\member info A323000665.pdf</t>
  </si>
  <si>
    <t>member info A323000665.pdf</t>
  </si>
  <si>
    <t>400-Engineering\Utilities\Engdata\OUPSInfo-From Survey\ohio811\member info A323000800.pdf</t>
  </si>
  <si>
    <t>member info A323000800.pdf</t>
  </si>
  <si>
    <t>400-Engineering\Utilities\Engdata\OUPSInfo-From Survey\ohio811\member info A323000879.pdf</t>
  </si>
  <si>
    <t>member info A323000879.pdf</t>
  </si>
  <si>
    <t>400-Engineering\Utilities\Engdata\OUPSInfo-From Survey\ohio811\member info A323000985.pdf</t>
  </si>
  <si>
    <t>member info A323000985.pdf</t>
  </si>
  <si>
    <t>400-Engineering\Utilities\Engdata\OUPSInfo-From Survey\ohio811\MEMBER INFO A324002684 DSGN.pdf</t>
  </si>
  <si>
    <t>MEMBER INFO A324002684 DSGN.pdf</t>
  </si>
  <si>
    <t>400-Engineering\Utilities\Engdata\OUPSInfo-From Survey\ohio811\OUPS + response for Ticket A323000228-00A.msg</t>
  </si>
  <si>
    <t>OUPS + response for Ticket A323000228-00A.msg</t>
  </si>
  <si>
    <t>400-Engineering\Utilities\Engdata\OUPSInfo-From Survey\ohio811\OUPS + response for Ticket A323000301-00A.msg</t>
  </si>
  <si>
    <t>OUPS + response for Ticket A323000301-00A.msg</t>
  </si>
  <si>
    <t>400-Engineering\Utilities\Engdata\OUPSInfo-From Survey\ohio811\OUPS + response for Ticket A323000397-00A.msg</t>
  </si>
  <si>
    <t>OUPS + response for Ticket A323000397-00A.msg</t>
  </si>
  <si>
    <t>400-Engineering\Utilities\Engdata\OUPSInfo-From Survey\ohio811\OUPS + response for Ticket A323000501-00A.msg</t>
  </si>
  <si>
    <t>OUPS + response for Ticket A323000501-00A.msg</t>
  </si>
  <si>
    <t>400-Engineering\Utilities\Engdata\OUPSInfo-From Survey\ohio811\OUPS + response for Ticket A323000665-00A.msg</t>
  </si>
  <si>
    <t>OUPS + response for Ticket A323000665-00A.msg</t>
  </si>
  <si>
    <t>400-Engineering\Utilities\Engdata\OUPSInfo-From Survey\ohio811\OUPS + response for Ticket A323000800-00A.msg</t>
  </si>
  <si>
    <t>OUPS + response for Ticket A323000800-00A.msg</t>
  </si>
  <si>
    <t>400-Engineering\Utilities\Engdata\OUPSInfo-From Survey\ohio811\OUPS + response for Ticket A323000879-00A.msg</t>
  </si>
  <si>
    <t>OUPS + response for Ticket A323000879-00A.msg</t>
  </si>
  <si>
    <t>400-Engineering\Utilities\Engdata\OUPSInfo-From Survey\ohio811\OUPS + response for Ticket A323000985-00A.msg</t>
  </si>
  <si>
    <t>OUPS + response for Ticket A323000985-00A.msg</t>
  </si>
  <si>
    <t>400-Engineering\Utilities\Engdata\OUPSInfo-From Survey\ohio811\OUPS confirmation for Ticket A323000228-00A.msg</t>
  </si>
  <si>
    <t>OUPS confirmation for Ticket A323000228-00A.msg</t>
  </si>
  <si>
    <t>400-Engineering\Utilities\Engdata\OUPSInfo-From Survey\ohio811\OUPS confirmation for Ticket A323000301-00A.msg</t>
  </si>
  <si>
    <t>OUPS confirmation for Ticket A323000301-00A.msg</t>
  </si>
  <si>
    <t>400-Engineering\Utilities\Engdata\OUPSInfo-From Survey\ohio811\OUPS confirmation for Ticket A323000397-00A.msg</t>
  </si>
  <si>
    <t>OUPS confirmation for Ticket A323000397-00A.msg</t>
  </si>
  <si>
    <t>400-Engineering\Utilities\Engdata\OUPSInfo-From Survey\ohio811\OUPS confirmation for Ticket A323000397-01A.msg</t>
  </si>
  <si>
    <t>OUPS confirmation for Ticket A323000397-01A.msg</t>
  </si>
  <si>
    <t>400-Engineering\Utilities\Engdata\OUPSInfo-From Survey\ohio811\OUPS confirmation for Ticket A323000501-00A.msg</t>
  </si>
  <si>
    <t>OUPS confirmation for Ticket A323000501-00A.msg</t>
  </si>
  <si>
    <t>400-Engineering\Utilities\Engdata\OUPSInfo-From Survey\ohio811\OUPS confirmation for Ticket A323000501-01A.msg</t>
  </si>
  <si>
    <t>OUPS confirmation for Ticket A323000501-01A.msg</t>
  </si>
  <si>
    <t>400-Engineering\Utilities\Engdata\OUPSInfo-From Survey\ohio811\OUPS confirmation for Ticket A323000501-02B.msg</t>
  </si>
  <si>
    <t>OUPS confirmation for Ticket A323000501-02B.msg</t>
  </si>
  <si>
    <t>400-Engineering\Utilities\Engdata\OUPSInfo-From Survey\ohio811\OUPS confirmation for Ticket A323000665-00A.msg</t>
  </si>
  <si>
    <t>OUPS confirmation for Ticket A323000665-00A.msg</t>
  </si>
  <si>
    <t>400-Engineering\Utilities\Engdata\OUPSInfo-From Survey\ohio811\OUPS confirmation for Ticket A323000800-00A.msg</t>
  </si>
  <si>
    <t>OUPS confirmation for Ticket A323000800-00A.msg</t>
  </si>
  <si>
    <t>400-Engineering\Utilities\Engdata\OUPSInfo-From Survey\ohio811\OUPS confirmation for Ticket A323000800-01B.msg</t>
  </si>
  <si>
    <t>OUPS confirmation for Ticket A323000800-01B.msg</t>
  </si>
  <si>
    <t>400-Engineering\Utilities\Engdata\OUPSInfo-From Survey\ohio811\OUPS confirmation for Ticket A323000879-00A.msg</t>
  </si>
  <si>
    <t>OUPS confirmation for Ticket A323000879-00A.msg</t>
  </si>
  <si>
    <t>400-Engineering\Utilities\Engdata\OUPSInfo-From Survey\ohio811\OUPS confirmation for Ticket A323000879-01A.msg</t>
  </si>
  <si>
    <t>OUPS confirmation for Ticket A323000879-01A.msg</t>
  </si>
  <si>
    <t>400-Engineering\Utilities\Engdata\OUPSInfo-From Survey\ohio811\OUPS confirmation for Ticket A323000985-00A.msg</t>
  </si>
  <si>
    <t>OUPS confirmation for Ticket A323000985-00A.msg</t>
  </si>
  <si>
    <t>400-Engineering\Utilities\Engdata\OUPSInfo-From Survey\ohio811\OUPS confirmation for Ticket A324002684-00A.msg</t>
  </si>
  <si>
    <t>OUPS confirmation for Ticket A324002684-00A.msg</t>
  </si>
  <si>
    <t>400-Engineering\Utilities\Engdata\OUPSInfo-From Survey\ohio811\POSITIVE RESPONSE A323000397-01A.pdf</t>
  </si>
  <si>
    <t>POSITIVE RESPONSE A323000397-01A.pdf</t>
  </si>
  <si>
    <t>400-Engineering\Utilities\Engdata\OUPSInfo-From Survey\ohio811\POSITIVE RESPONSE A323000501-01A.pdf</t>
  </si>
  <si>
    <t>POSITIVE RESPONSE A323000501-01A.pdf</t>
  </si>
  <si>
    <t>400-Engineering\Utilities\Engdata\OUPSInfo-From Survey\ohio811\POSITIVE RESPONSE A323000800-00A.pdf</t>
  </si>
  <si>
    <t>POSITIVE RESPONSE A323000800-00A.pdf</t>
  </si>
  <si>
    <t>400-Engineering\Utilities\Engdata\OUPSInfo-From Survey\ohio811\POSITIVE RESPONSE A323000879-00A.pdf</t>
  </si>
  <si>
    <t>POSITIVE RESPONSE A323000879-00A.pdf</t>
  </si>
  <si>
    <t>400-Engineering\Utilities\Engdata\OUPSInfo-From Survey\ohio811\REPEAT TICKET A323000397-01A.pdf</t>
  </si>
  <si>
    <t>REPEAT TICKET A323000397-01A.pdf</t>
  </si>
  <si>
    <t>400-Engineering\Utilities\Engdata\OUPSInfo-From Survey\ohio811\REPEAT TICKET A323000501-01A.pdf</t>
  </si>
  <si>
    <t>REPEAT TICKET A323000501-01A.pdf</t>
  </si>
  <si>
    <t>400-Engineering\Utilities\Engdata\OUPSInfo-From Survey\ohio811\REPEAT TICKET A323000800-01B.pdf</t>
  </si>
  <si>
    <t>REPEAT TICKET A323000800-01B.pdf</t>
  </si>
  <si>
    <t>400-Engineering\Utilities\Engdata\OUPSInfo-From Survey\ohio811\REPEAT TICKET A323000879-01A.pdf</t>
  </si>
  <si>
    <t>REPEAT TICKET A323000879-01A.pdf</t>
  </si>
  <si>
    <t>400-Engineering\Utilities\Engdata\OUPSInfo-From Survey\ohio811\REPEAT TICKET2 A323000501-02B.pdf</t>
  </si>
  <si>
    <t>REPEAT TICKET2 A323000501-02B.pdf</t>
  </si>
  <si>
    <t>400-Engineering\Utilities\Engdata\OUPSInfo-From Survey\ohio811\TICKET A323000228-00A LREQ.pdf</t>
  </si>
  <si>
    <t>TICKET A323000228-00A LREQ.pdf</t>
  </si>
  <si>
    <t>400-Engineering\Utilities\Engdata\OUPSInfo-From Survey\ohio811\TICKET A323000301-00A LREQ.pdf</t>
  </si>
  <si>
    <t>TICKET A323000301-00A LREQ.pdf</t>
  </si>
  <si>
    <t>400-Engineering\Utilities\Engdata\OUPSInfo-From Survey\ohio811\TICKET A323000397-00A LREQ.pdf</t>
  </si>
  <si>
    <t>TICKET A323000397-00A LREQ.pdf</t>
  </si>
  <si>
    <t>400-Engineering\Utilities\Engdata\OUPSInfo-From Survey\ohio811\TICKET A323000501-00A LREQ.pdf</t>
  </si>
  <si>
    <t>TICKET A323000501-00A LREQ.pdf</t>
  </si>
  <si>
    <t>400-Engineering\Utilities\Engdata\OUPSInfo-From Survey\ohio811\TICKET A323000665-00ALREQ.pdf</t>
  </si>
  <si>
    <t>TICKET A323000665-00ALREQ.pdf</t>
  </si>
  <si>
    <t>400-Engineering\Utilities\Engdata\OUPSInfo-From Survey\ohio811\TICKET A323000800-00A LREQ.pdf</t>
  </si>
  <si>
    <t>TICKET A323000800-00A LREQ.pdf</t>
  </si>
  <si>
    <t>400-Engineering\Utilities\Engdata\OUPSInfo-From Survey\ohio811\TICKET A323000879-00A LREQ.pdf</t>
  </si>
  <si>
    <t>TICKET A323000879-00A LREQ.pdf</t>
  </si>
  <si>
    <t>400-Engineering\Utilities\Engdata\OUPSInfo-From Survey\ohio811\TICKET A323000985-00A LREQ.pdf</t>
  </si>
  <si>
    <t>TICKET A323000985-00A LREQ.pdf</t>
  </si>
  <si>
    <t>400-Engineering\Utilities\Engdata\OUPSInfo-From Survey\ohio811\TICKET A324002684-00A DSGN.pdf</t>
  </si>
  <si>
    <t>TICKET A324002684-00A DSGN.pdf</t>
  </si>
  <si>
    <t>400-Engineering\Utilities\Engdata\Stage 1\PDFs\Utility Verification of Existing Facilities Letter Charter Communication.pdf</t>
  </si>
  <si>
    <t>Utility Verification of Existing Facilities Letter Charter Communication.pdf</t>
  </si>
  <si>
    <t>400-Engineering\Utilities\Engdata\Stage 1\PDFs\Utility Verification of Existing Facilities Letter Columbia Gas of Ohio Norwalk.pdf</t>
  </si>
  <si>
    <t>Utility Verification of Existing Facilities Letter Columbia Gas of Ohio Norwalk.pdf</t>
  </si>
  <si>
    <t>400-Engineering\Utilities\Engdata\Stage 1\PDFs\Utility Verification of Existing Facilities Letter Erie County Water.pdf</t>
  </si>
  <si>
    <t>Utility Verification of Existing Facilities Letter Erie County Water.pdf</t>
  </si>
  <si>
    <t>400-Engineering\Utilities\Engdata\Stage 1\PDFs\Utility Verification of Existing Facilities Letter Frontier Communication.pdf</t>
  </si>
  <si>
    <t>Utility Verification of Existing Facilities Letter Frontier Communication.pdf</t>
  </si>
  <si>
    <t>400-Engineering\Utilities\Engdata\Stage 1\PDFs\Utility Verification of Existing Facilities Letter Marathon Petroleum (2).pdf</t>
  </si>
  <si>
    <t>Utility Verification of Existing Facilities Letter Marathon Petroleum (2).pdf</t>
  </si>
  <si>
    <t>400-Engineering\Utilities\Engdata\Stage 1\PDFs\Utility Verification of Existing Facilities Letter Marathon Petroleum.pdf</t>
  </si>
  <si>
    <t>Utility Verification of Existing Facilities Letter Marathon Petroleum.pdf</t>
  </si>
  <si>
    <t>400-Engineering\Utilities\Engdata\Stage 1\PDFs\Utility Verification of Existing Facilities Letter Northern Ohio Rural Water.pdf</t>
  </si>
  <si>
    <t>Utility Verification of Existing Facilities Letter Northern Ohio Rural Water.pdf</t>
  </si>
  <si>
    <t>400-Engineering\Utilities\Engdata\Stage 1\PDFs\Utility Verification of Existing Facilities Letter Ohio Edison USIC.pdf</t>
  </si>
  <si>
    <t>Utility Verification of Existing Facilities Letter Ohio Edison USIC.pdf</t>
  </si>
  <si>
    <t>400-Engineering\Utilities\Engdata\Stage 1\Word Docs\Sent\~$ility Verification of Existing Facilities Letter Charter Communication.doc</t>
  </si>
  <si>
    <t>~$ility Verification of Existing Facilities Letter Charter Communication.doc</t>
  </si>
  <si>
    <t>.doc</t>
  </si>
  <si>
    <t>400-Engineering\Utilities\Engdata\Stage 1\Word Docs\Sent\~$ility Verification of Existing Facilities Letter Columbia Gas of Ohio Norwalk.doc</t>
  </si>
  <si>
    <t>~$ility Verification of Existing Facilities Letter Columbia Gas of Ohio Norwalk.doc</t>
  </si>
  <si>
    <t>400-Engineering\Utilities\Engdata\Stage 1\Word Docs\Sent\~$ility Verification of Existing Facilities Letter Erie County Water.doc</t>
  </si>
  <si>
    <t>~$ility Verification of Existing Facilities Letter Erie County Water.doc</t>
  </si>
  <si>
    <t>400-Engineering\Utilities\Engdata\Stage 1\Word Docs\Sent\~$ility Verification of Existing Facilities Letter Marathon Petroleum (2).doc</t>
  </si>
  <si>
    <t>~$ility Verification of Existing Facilities Letter Marathon Petroleum (2).doc</t>
  </si>
  <si>
    <t>400-Engineering\Utilities\Engdata\Stage 1\Word Docs\Sent\~$ility Verification of Existing Facilities Letter Marathon Petroleum.doc</t>
  </si>
  <si>
    <t>~$ility Verification of Existing Facilities Letter Marathon Petroleum.doc</t>
  </si>
  <si>
    <t>400-Engineering\Utilities\Engdata\Stage 1\Word Docs\Sent\~$ility Verification of Existing Facilities Letter Northern Ohio Rural Water.doc</t>
  </si>
  <si>
    <t>~$ility Verification of Existing Facilities Letter Northern Ohio Rural Water.doc</t>
  </si>
  <si>
    <t>400-Engineering\Utilities\Engdata\Stage 1\Word Docs\Sent\Utility Verification of Existing Facilities Letter Charter Communication.doc</t>
  </si>
  <si>
    <t>Utility Verification of Existing Facilities Letter Charter Communication.doc</t>
  </si>
  <si>
    <t xml:space="preserve">October 11, 2001 </t>
  </si>
  <si>
    <t>October 11, 2001</t>
  </si>
  <si>
    <t>400-Engineering\Utilities\Engdata\Stage 1\Word Docs\Sent\Utility Verification of Existing Facilities Letter Columbia Gas of Ohio Norwalk.doc</t>
  </si>
  <si>
    <t>Utility Verification of Existing Facilities Letter Columbia Gas of Ohio Norwalk.doc</t>
  </si>
  <si>
    <t>400-Engineering\Utilities\Engdata\Stage 1\Word Docs\Sent\Utility Verification of Existing Facilities Letter Erie County Water.doc</t>
  </si>
  <si>
    <t>Utility Verification of Existing Facilities Letter Erie County Water.doc</t>
  </si>
  <si>
    <t>400-Engineering\Utilities\Engdata\Stage 1\Word Docs\Sent\Utility Verification of Existing Facilities Letter Frontier Communication.doc</t>
  </si>
  <si>
    <t>Utility Verification of Existing Facilities Letter Frontier Communication.doc</t>
  </si>
  <si>
    <t>400-Engineering\Utilities\Engdata\Stage 1\Word Docs\Sent\Utility Verification of Existing Facilities Letter Marathon Petroleum (2).doc</t>
  </si>
  <si>
    <t>Utility Verification of Existing Facilities Letter Marathon Petroleum (2).doc</t>
  </si>
  <si>
    <t>400-Engineering\Utilities\Engdata\Stage 1\Word Docs\Sent\Utility Verification of Existing Facilities Letter Marathon Petroleum.doc</t>
  </si>
  <si>
    <t>Utility Verification of Existing Facilities Letter Marathon Petroleum.doc</t>
  </si>
  <si>
    <t>400-Engineering\Utilities\Engdata\Stage 1\Word Docs\Sent\Utility Verification of Existing Facilities Letter Northern Ohio Rural Water.doc</t>
  </si>
  <si>
    <t>Utility Verification of Existing Facilities Letter Northern Ohio Rural Water.doc</t>
  </si>
  <si>
    <t>400-Engineering\Utilities\Engdata\Stage 1\Word Docs\Sent\Utility Verification of Existing Facilities Letter ODOT District 3 Traffic.doc</t>
  </si>
  <si>
    <t>Utility Verification of Existing Facilities Letter ODOT District 3 Traffic.doc</t>
  </si>
  <si>
    <t>400-Engineering\Utilities\Engdata\Stage 1\Word Docs\Sent\Utility Verification of Existing Facilities Letter Ohio Edison USIC.doc</t>
  </si>
  <si>
    <t>Utility Verification of Existing Facilities Letter Ohio Edison USIC.doc</t>
  </si>
  <si>
    <t>400-Engineering\Utilities\Engdata\Stage 1\HUR-4-8_02 Roundabout Stage 1 Submittal  (1).msg</t>
  </si>
  <si>
    <t>HUR-4-8_02 Roundabout Stage 1 Submittal  (1).msg</t>
  </si>
  <si>
    <t>400-Engineering\Utilities\Engdata\Stage 1\HUR-4-8_02 Roundabout Stage 1 Submittal  (2).msg</t>
  </si>
  <si>
    <t>HUR-4-8_02 Roundabout Stage 1 Submittal  (2).msg</t>
  </si>
  <si>
    <t>400-Engineering\Utilities\Engdata\Stage 1\HUR-4-8_02 Roundabout Stage 1 Submittal  (3).msg</t>
  </si>
  <si>
    <t>HUR-4-8_02 Roundabout Stage 1 Submittal  (3).msg</t>
  </si>
  <si>
    <t>400-Engineering\Utilities\Engdata\Stage 1\HUR-4-8_02 Roundabout Stage 1 Submittal  (4).msg</t>
  </si>
  <si>
    <t>HUR-4-8_02 Roundabout Stage 1 Submittal  (4).msg</t>
  </si>
  <si>
    <t>400-Engineering\Utilities\Engdata\Stage 1\HUR-4-8_02 Roundabout Stage 1 Submittal  (5).msg</t>
  </si>
  <si>
    <t>HUR-4-8_02 Roundabout Stage 1 Submittal  (5).msg</t>
  </si>
  <si>
    <t>400-Engineering\Utilities\Engdata\Stage 1\HUR-4-8_02 Roundabout Stage 1 Submittal  (6).msg</t>
  </si>
  <si>
    <t>HUR-4-8_02 Roundabout Stage 1 Submittal  (6).msg</t>
  </si>
  <si>
    <t>400-Engineering\Utilities\Engdata\Stage 1\HUR-4-8_02 Roundabout Stage 1 Submittal .msg</t>
  </si>
  <si>
    <t>HUR-4-8_02 Roundabout Stage 1 Submittal .msg</t>
  </si>
  <si>
    <t>400-Engineering\Utilities\Engdata\Stage 2\Emails\RE_ HUR-4-8.02 PID-118005_ Stage 2 ODOT Review Comments (SUL).eml</t>
  </si>
  <si>
    <t>RE_ HUR-4-8.02 PID-118005_ Stage 2 ODOT Review Comments (SUL).eml</t>
  </si>
  <si>
    <t>.eml</t>
  </si>
  <si>
    <t xml:space="preserve">RE: HUR-4-8.02 PID-118005: Stage 2 ODOT Review Comments (SUL) </t>
  </si>
  <si>
    <t>RE: HUR-4-8.02 PID-118005: Stage 2 ODOT Review Comments (SUL)</t>
  </si>
  <si>
    <t>400-Engineering\Utilities\Engdata\Stage 2\PDFs\Utility Verification of Existing Facilities Letter Charter Communication.pdf</t>
  </si>
  <si>
    <t>400-Engineering\Utilities\Engdata\Stage 2\PDFs\Utility Verification of Existing Facilities Letter Columbia Gas of Ohio Norwalk.pdf</t>
  </si>
  <si>
    <t>400-Engineering\Utilities\Engdata\Stage 2\PDFs\Utility Verification of Existing Facilities Letter Erie County Environmental Services.pdf</t>
  </si>
  <si>
    <t>Utility Verification of Existing Facilities Letter Erie County Environmental Services.pdf</t>
  </si>
  <si>
    <t>400-Engineering\Utilities\Engdata\Stage 2\PDFs\Utility Verification of Existing Facilities Letter Frontier Communication.pdf</t>
  </si>
  <si>
    <t>400-Engineering\Utilities\Engdata\Stage 2\PDFs\Utility Verification of Existing Facilities Letter Marathon Petroleum.pdf</t>
  </si>
  <si>
    <t>400-Engineering\Utilities\Engdata\Stage 2\PDFs\Utility Verification of Existing Facilities Letter Northern Ohio Rural Water.pdf</t>
  </si>
  <si>
    <t>400-Engineering\Utilities\Engdata\Stage 2\PDFs\Utility Verification of Existing Facilities Letter Ohio Edison USIC.pdf</t>
  </si>
  <si>
    <t>400-Engineering\Utilities\Engdata\Stage 2\Word Docs\Sent\~$ility Verification of Existing Facilities Letter Charter Communication.doc</t>
  </si>
  <si>
    <t>400-Engineering\Utilities\Engdata\Stage 2\Word Docs\Sent\~$ility Verification of Existing Facilities Letter Columbia Gas of Ohio Norwalk.doc</t>
  </si>
  <si>
    <t>400-Engineering\Utilities\Engdata\Stage 2\Word Docs\Sent\~$ility Verification of Existing Facilities Letter Erie County Environmental Services.doc</t>
  </si>
  <si>
    <t>~$ility Verification of Existing Facilities Letter Erie County Environmental Services.doc</t>
  </si>
  <si>
    <t>400-Engineering\Utilities\Engdata\Stage 2\Word Docs\Sent\~$ility Verification of Existing Facilities Letter Erie County Water.doc</t>
  </si>
  <si>
    <t>400-Engineering\Utilities\Engdata\Stage 2\Word Docs\Sent\~$ility Verification of Existing Facilities Letter Frontier Communication.doc</t>
  </si>
  <si>
    <t>~$ility Verification of Existing Facilities Letter Frontier Communication.doc</t>
  </si>
  <si>
    <t>400-Engineering\Utilities\Engdata\Stage 2\Word Docs\Sent\~$ility Verification of Existing Facilities Letter Marathon Petroleum (2).doc</t>
  </si>
  <si>
    <t>400-Engineering\Utilities\Engdata\Stage 2\Word Docs\Sent\~$ility Verification of Existing Facilities Letter Marathon Petroleum.doc</t>
  </si>
  <si>
    <t>400-Engineering\Utilities\Engdata\Stage 2\Word Docs\Sent\~$ility Verification of Existing Facilities Letter Northern Ohio Rural Water.doc</t>
  </si>
  <si>
    <t>400-Engineering\Utilities\Engdata\Stage 2\Word Docs\Sent\~$ility Verification of Existing Facilities Letter ODOT District 3 Traffic.doc</t>
  </si>
  <si>
    <t>~$ility Verification of Existing Facilities Letter ODOT District 3 Traffic.doc</t>
  </si>
  <si>
    <t>400-Engineering\Utilities\Engdata\Stage 2\Word Docs\Sent\~$ility Verification of Existing Facilities Letter Ohio Edison USIC.doc</t>
  </si>
  <si>
    <t>~$ility Verification of Existing Facilities Letter Ohio Edison USIC.doc</t>
  </si>
  <si>
    <t>400-Engineering\Utilities\Engdata\Stage 2\Word Docs\Sent\~$t sent_Utility Verification of Existing Facilities Letter ODOT District 3 Traffic.doc</t>
  </si>
  <si>
    <t>~$t sent_Utility Verification of Existing Facilities Letter ODOT District 3 Traffic.doc</t>
  </si>
  <si>
    <t>400-Engineering\Utilities\Engdata\Stage 2\Word Docs\Sent\not sent_Utility Verification of Existing Facilities Letter ODOT District 3 Traffic.doc</t>
  </si>
  <si>
    <t>not sent_Utility Verification of Existing Facilities Letter ODOT District 3 Traffic.doc</t>
  </si>
  <si>
    <t>400-Engineering\Utilities\Engdata\Stage 2\Word Docs\Sent\Utility Verification of Existing Facilities Letter Charter Communication.doc</t>
  </si>
  <si>
    <t>400-Engineering\Utilities\Engdata\Stage 2\Word Docs\Sent\Utility Verification of Existing Facilities Letter Columbia Gas of Ohio Norwalk.doc</t>
  </si>
  <si>
    <t>400-Engineering\Utilities\Engdata\Stage 2\Word Docs\Sent\Utility Verification of Existing Facilities Letter Erie County Environmental Services.doc</t>
  </si>
  <si>
    <t>Utility Verification of Existing Facilities Letter Erie County Environmental Services.doc</t>
  </si>
  <si>
    <t>400-Engineering\Utilities\Engdata\Stage 2\Word Docs\Sent\Utility Verification of Existing Facilities Letter Frontier Communication.doc</t>
  </si>
  <si>
    <t>400-Engineering\Utilities\Engdata\Stage 2\Word Docs\Sent\Utility Verification of Existing Facilities Letter Marathon Petroleum.doc</t>
  </si>
  <si>
    <t>400-Engineering\Utilities\Engdata\Stage 2\Word Docs\Sent\Utility Verification of Existing Facilities Letter Northern Ohio Rural Water.doc</t>
  </si>
  <si>
    <t>400-Engineering\Utilities\Engdata\Stage 2\Word Docs\Sent\Utility Verification of Existing Facilities Letter Ohio Edison USIC.doc</t>
  </si>
  <si>
    <t>400-Engineering\Utilities\Engdata\Stage 3\Columbia Gas of Ohio\CLE_CAD Liability Wavier.pdf</t>
  </si>
  <si>
    <t>CLE_CAD Liability Wavier.pdf</t>
  </si>
  <si>
    <t>400-Engineering\Utilities\Engdata\Stage 3\PDFs\Utility Verification of Existing Facilities Letter Charter Communication.pdf</t>
  </si>
  <si>
    <t>400-Engineering\Utilities\Engdata\Stage 3\PDFs\Utility Verification of Existing Facilities Letter Columbia Gas of Ohio Norwalk.pdf</t>
  </si>
  <si>
    <t>400-Engineering\Utilities\Engdata\Stage 3\PDFs\Utility Verification of Existing Facilities Letter Erie County Environmental Services.pdf</t>
  </si>
  <si>
    <t>400-Engineering\Utilities\Engdata\Stage 3\PDFs\Utility Verification of Existing Facilities Letter Frontier Communication.pdf</t>
  </si>
  <si>
    <t>400-Engineering\Utilities\Engdata\Stage 3\PDFs\Utility Verification of Existing Facilities Letter Marathon Petroleum.pdf</t>
  </si>
  <si>
    <t>400-Engineering\Utilities\Engdata\Stage 3\PDFs\Utility Verification of Existing Facilities Letter Northern Ohio Rural Water.pdf</t>
  </si>
  <si>
    <t>400-Engineering\Utilities\Engdata\Stage 3\PDFs\Utility Verification of Existing Facilities Letter Ohio Edison USIC.pdf</t>
  </si>
  <si>
    <t>400-Engineering\Utilities\Engdata\Stage 3\Recieved\Columbia Gas of Ohio\Columbia Gas of Ohio - PID 1 1 8805, HUR-4-8.02 Roundabout Stage 3 Submittal.eml</t>
  </si>
  <si>
    <t>Columbia Gas of Ohio - PID 1 1 8805, HUR-4-8.02 Roundabout Stage 3 Submittal.eml</t>
  </si>
  <si>
    <t xml:space="preserve">Columbia Gas of Ohio - PID 1 1 8805, HUR-4-8.02 Roundabout Stage 3 Submittal </t>
  </si>
  <si>
    <t>Columbia Gas of Ohio - PID 1 1 8805, HUR-4-8.02 Roundabout Stage 3 Submittal</t>
  </si>
  <si>
    <t>400-Engineering\Utilities\Engdata\Stage 3\Recieved\Erie County Water\RE PID 118005, HUR-4-8.02 Roundabout Stage 3 Submittal .eml</t>
  </si>
  <si>
    <t>RE PID 118005, HUR-4-8.02 Roundabout Stage 3 Submittal .eml</t>
  </si>
  <si>
    <t xml:space="preserve">RE: PID 118005, HUR-4-8.02 Roundabout Stage 3 Submittal  </t>
  </si>
  <si>
    <t xml:space="preserve">RE: PID 118005, HUR-4-8.02 Roundabout Stage 3 Submittal </t>
  </si>
  <si>
    <t>400-Engineering\Utilities\Engdata\Stage 3\Recieved\First Energy\63122191 _ SR4 - 113 R.A.B. ODOT.pdf</t>
  </si>
  <si>
    <t>400-Engineering\Utilities\Engdata\Stage 3\Recieved\MarathonPipeline\RE [EXTERNAL] PID 118005, HUR-4-8.02 Roundabout Stage 3 Submittal .eml</t>
  </si>
  <si>
    <t>RE [EXTERNAL] PID 118005, HUR-4-8.02 Roundabout Stage 3 Submittal .eml</t>
  </si>
  <si>
    <t xml:space="preserve">RE: [EXTERNAL] PID 118005, HUR-4-8.02 Roundabout Stage 3 Submittal  </t>
  </si>
  <si>
    <t xml:space="preserve">RE: [EXTERNAL] PID 118005, HUR-4-8.02 Roundabout Stage 3 Submittal </t>
  </si>
  <si>
    <t>400-Engineering\Utilities\Engdata\Stage 3\Recieved\NORW\118005-NORW Revision.pdf</t>
  </si>
  <si>
    <t>118005-NORW Revision.pdf</t>
  </si>
  <si>
    <t>400-Engineering\Utilities\Engdata\Stage 3\Recieved\NORW\HUR-4-8.02 Roundabout Stage 3 Submittal.eml</t>
  </si>
  <si>
    <t>HUR-4-8.02 Roundabout Stage 3 Submittal.eml</t>
  </si>
  <si>
    <t>400-Engineering\Utilities\Engdata\Stage 3\Recieved\NORW\NORW Water Main Relocation.eml</t>
  </si>
  <si>
    <t>NORW Water Main Relocation.eml</t>
  </si>
  <si>
    <t xml:space="preserve">RE: HUR-4-8.02 (PID 118005) - Stage 3 Submittal </t>
  </si>
  <si>
    <t>RE: HUR-4-8.02 (PID 118005) - Stage 3 Submittal</t>
  </si>
  <si>
    <t>400-Engineering\Utilities\Engdata\Stage 3\Recieved\NORW\Re_ PID 118005, HUR-4-8.02 Roundabout Stage 3 Submittal.eml</t>
  </si>
  <si>
    <t>Re_ PID 118005, HUR-4-8.02 Roundabout Stage 3 Submittal.eml</t>
  </si>
  <si>
    <t xml:space="preserve">Re: PID 118005, HUR-4-8.02 Roundabout Stage 3 Submittal </t>
  </si>
  <si>
    <t>Re: PID 118005, HUR-4-8.02 Roundabout Stage 3 Submittal</t>
  </si>
  <si>
    <t>400-Engineering\Utilities\Engdata\Stage 3\Recieved\Ohio Edison\RE_ PID 118005, HUR-4-8.02 Roundabout Stage 3 Submittal .eml</t>
  </si>
  <si>
    <t>RE_ PID 118005, HUR-4-8.02 Roundabout Stage 3 Submittal .eml</t>
  </si>
  <si>
    <t>400-Engineering\Utilities\Engdata\Stage 3\Recieved\RE PID 118005, HUR-4-8.02 Roundabout Stage 3 Submittal .eml</t>
  </si>
  <si>
    <t>400-Engineering\Utilities\Engdata\Stage 3\Word Docs\~$ility Verification of Existing Facilities Letter Charter Communication.doc</t>
  </si>
  <si>
    <t>400-Engineering\Utilities\Engdata\Stage 3\Word Docs\~$ility Verification of Existing Facilities Letter Columbia Gas of Ohio Norwalk.doc</t>
  </si>
  <si>
    <t>400-Engineering\Utilities\Engdata\Stage 3\Word Docs\~$ility Verification of Existing Facilities Letter Erie County Environmental Services.doc</t>
  </si>
  <si>
    <t>400-Engineering\Utilities\Engdata\Stage 3\Word Docs\~$ility Verification of Existing Facilities Letter Frontier Communication.doc</t>
  </si>
  <si>
    <t>400-Engineering\Utilities\Engdata\Stage 3\Word Docs\~$ility Verification of Existing Facilities Letter Marathon Petroleum.doc</t>
  </si>
  <si>
    <t>400-Engineering\Utilities\Engdata\Stage 3\Word Docs\~$ility Verification of Existing Facilities Letter Northern Ohio Rural Water.doc</t>
  </si>
  <si>
    <t>400-Engineering\Utilities\Engdata\Stage 3\Word Docs\Utility Verification of Existing Facilities Letter Charter Communication.doc</t>
  </si>
  <si>
    <t>400-Engineering\Utilities\Engdata\Stage 3\Word Docs\Utility Verification of Existing Facilities Letter Columbia Gas of Ohio Norwalk.doc</t>
  </si>
  <si>
    <t>400-Engineering\Utilities\Engdata\Stage 3\Word Docs\Utility Verification of Existing Facilities Letter Erie County Environmental Services.doc</t>
  </si>
  <si>
    <t>400-Engineering\Utilities\Engdata\Stage 3\Word Docs\Utility Verification of Existing Facilities Letter Frontier Communication.doc</t>
  </si>
  <si>
    <t>400-Engineering\Utilities\Engdata\Stage 3\Word Docs\Utility Verification of Existing Facilities Letter Marathon Petroleum.doc</t>
  </si>
  <si>
    <t>400-Engineering\Utilities\Engdata\Stage 3\Word Docs\Utility Verification of Existing Facilities Letter Northern Ohio Rural Water.doc</t>
  </si>
  <si>
    <t>400-Engineering\Utilities\Engdata\Stage 3\Word Docs\Utility Verification of Existing Facilities Letter Ohio Edison USIC.doc</t>
  </si>
  <si>
    <t>400-Engineering\Utilities\Engdata\Stage 3\PID 118005_ HUR-4-8_02 Roundabout Stage 3 Submittal  (1).msg</t>
  </si>
  <si>
    <t>PID 118005_ HUR-4-8_02 Roundabout Stage 3 Submittal  (1).msg</t>
  </si>
  <si>
    <t>400-Engineering\Utilities\Engdata\Stage 3\PID 118005_ HUR-4-8_02 Roundabout Stage 3 Submittal (2).msg</t>
  </si>
  <si>
    <t>PID 118005_ HUR-4-8_02 Roundabout Stage 3 Submittal (2).msg</t>
  </si>
  <si>
    <t>400-Engineering\Utilities\Engdata\Stage 3\PID 118005_ HUR-4-8_02 Roundabout Stage 3 Submittal (3).msg</t>
  </si>
  <si>
    <t>PID 118005_ HUR-4-8_02 Roundabout Stage 3 Submittal (3).msg</t>
  </si>
  <si>
    <t>400-Engineering\Utilities\Engdata\Stage 3\PID 118005_ HUR-4-8_02 Roundabout Stage 3 Submittal (4).msg</t>
  </si>
  <si>
    <t>PID 118005_ HUR-4-8_02 Roundabout Stage 3 Submittal (4).msg</t>
  </si>
  <si>
    <t>400-Engineering\Utilities\Engdata\Stage 3\PID 118005_ HUR-4-8_02 Roundabout Stage 3 Submittal (5).msg</t>
  </si>
  <si>
    <t>PID 118005_ HUR-4-8_02 Roundabout Stage 3 Submittal (5).msg</t>
  </si>
  <si>
    <t>400-Engineering\Utilities\Engdata\Stage 3\PID 118005_ HUR-4-8_02 Roundabout Stage 3 Submittal (6).msg</t>
  </si>
  <si>
    <t>PID 118005_ HUR-4-8_02 Roundabout Stage 3 Submittal (6).msg</t>
  </si>
  <si>
    <t>400-Engineering\Utilities\Engdata\Stage 3\PID 118005_ HUR-4-8_02 Roundabout Stage 3 Submittal (7).msg</t>
  </si>
  <si>
    <t>PID 118005_ HUR-4-8_02 Roundabout Stage 3 Submittal (7).msg</t>
  </si>
  <si>
    <t>400-Engineering\Utilities\Engdata\Stage 3\PID 118005_ HUR-4-8_02 Roundabout Stage 3 Submittal .msg</t>
  </si>
  <si>
    <t>PID 118005_ HUR-4-8_02 Roundabout Stage 3 Submittal .msg</t>
  </si>
  <si>
    <t>400-Engineering\Utilities\Engdata\SUL\118005_SUL Plans_T2ue_061125.pdf</t>
  </si>
  <si>
    <t>118005_SUL Plans_T2ue_061125.pdf</t>
  </si>
  <si>
    <t>400-Engineering\Utilities\Engdata\SUL\118005_TH Summary_T2ue_061125.pdf</t>
  </si>
  <si>
    <t>118005_TH Summary_T2ue_061125.pdf</t>
  </si>
  <si>
    <t>400-Engineering\Utilities\Engdata\Water Work\118005-Water Lines_prelim from ODOT.pdf</t>
  </si>
  <si>
    <t>118005-Water Lines_prelim from ODOT.pdf</t>
  </si>
  <si>
    <t>400-Engineering\Utilities\Engdata\Water Work\118005-Water Work Eligibility Drawings.pdf</t>
  </si>
  <si>
    <t>118005-Water Work Eligibility Drawings.pdf</t>
  </si>
  <si>
    <t>400-Engineering\Utilities\Engdata\Water Work\HUR-4-8.02 Driveway Apron Revisions at Pump Station.eml</t>
  </si>
  <si>
    <t>HUR-4-8.02 Driveway Apron Revisions at Pump Station.eml</t>
  </si>
  <si>
    <t xml:space="preserve">HUR-4-8.02 Driveway Apron Revisions at Pump Station </t>
  </si>
  <si>
    <t>HUR-4-8.02 Driveway Apron Revisions at Pump Station</t>
  </si>
  <si>
    <t>400-Engineering\Utilities\Engdata\Water Work\PID 118005, HUR-4-8.02 Water Work Design.eml</t>
  </si>
  <si>
    <t>PID 118005, HUR-4-8.02 Water Work Design.eml</t>
  </si>
  <si>
    <t xml:space="preserve">FW: PID 118005, HUR-4-8.02 Water Work Design </t>
  </si>
  <si>
    <t>FW: PID 118005, HUR-4-8.02 Water Work Design</t>
  </si>
  <si>
    <t>400-Engineering\Utilities\Engdata\Water Work\RE_ HUR-4-8_02 PID 118005 Compliance Right of Way Submission - Email 1_2.msg</t>
  </si>
  <si>
    <t>RE_ HUR-4-8_02 PID 118005 Compliance Right of Way Submission - Email 1_2.msg</t>
  </si>
  <si>
    <t>400-Engineering\Utilities\Engdata\118005_Utility Contact Database.xlsm</t>
  </si>
  <si>
    <t>118005_Utility Contact Database.xlsm</t>
  </si>
  <si>
    <t>400-Engineering\Utilities\Engdata\CLE_CAD Liability Wavier.pdf</t>
  </si>
  <si>
    <t>400-Engineering\Utilities\Engdata\PID 118005 Utility Narrative (Water Main).pdf</t>
  </si>
  <si>
    <t>PID 118005 Utility Narrative (Water Main).pdf</t>
  </si>
  <si>
    <t>400-Engineering\Utilities\Sheets\118005_UD101.dgn</t>
  </si>
  <si>
    <t>118005_UD101.dgn</t>
  </si>
  <si>
    <t xml:space="preserve">Utilities Details Sheet </t>
  </si>
  <si>
    <t>Utilities Details Sheet</t>
  </si>
  <si>
    <t>400-Engineering\Utilities\Sheets\118005_UD102.dgn</t>
  </si>
  <si>
    <t>118005_UD102.dgn</t>
  </si>
  <si>
    <t>400-Engineering\Utilities\Sheets\118005_UD103.dgn</t>
  </si>
  <si>
    <t>118005_UD103.dgn</t>
  </si>
  <si>
    <t>400-Engineering\Utilities\Sheets\118005_UD104.dgn</t>
  </si>
  <si>
    <t>118005_UD104.dgn</t>
  </si>
  <si>
    <t>400-Engineering\Utilities\Sheets\118005_UP100.dgn</t>
  </si>
  <si>
    <t>118005_UP100.dgn</t>
  </si>
  <si>
    <t xml:space="preserve">Utilities Plan and Profile or Plan Sheet </t>
  </si>
  <si>
    <t>Utilities Plan and Profile or Plan Sheet</t>
  </si>
  <si>
    <t>400-Engineering\Utilities\Sheets\118005_UP101.dgn</t>
  </si>
  <si>
    <t>118005_UP101.dgn</t>
  </si>
  <si>
    <t>400-Engineering\Utilities\Sheets\118005_UP102.dgn</t>
  </si>
  <si>
    <t>118005_UP102.dgn</t>
  </si>
  <si>
    <t>400-Engineering\Utilities\Sheets\118005_UP103_NOT_USED.dgn</t>
  </si>
  <si>
    <t>118005_UP103_NOT_USED.dgn</t>
  </si>
  <si>
    <t>400-Engineering\Utilities\Sheets\118005_UP104_NOT_USED.dgn</t>
  </si>
  <si>
    <t>118005_UP104_NOT_USED.dgn</t>
  </si>
  <si>
    <t>400-Engineering\Utilities\Sheets\118005_UP201.dgn</t>
  </si>
  <si>
    <t>118005_UP201.dgn</t>
  </si>
  <si>
    <t>400-Engineering\Utilities\Sheets\border.dgn</t>
  </si>
  <si>
    <t>border.dgn</t>
  </si>
  <si>
    <t>v05.10.17 For MicroStation v08.05.02.27</t>
  </si>
  <si>
    <t>v05.10.17</t>
  </si>
  <si>
    <t>For MicroStation v08.05.02.27</t>
  </si>
  <si>
    <t>400-Engineering\Utilities\Sheets\Test Drum.dgn</t>
  </si>
  <si>
    <t>Test Drum.dgn</t>
  </si>
  <si>
    <t>400-Engineering\Utilities\Sheets\Thumbs.db</t>
  </si>
  <si>
    <t>990-WorkSetStandards\GCS\118005_Custom.dty</t>
  </si>
  <si>
    <t>990-WorkSetStandards</t>
  </si>
  <si>
    <t>GCS</t>
  </si>
  <si>
    <t>118005_Custom.dty</t>
  </si>
  <si>
    <t>.dty</t>
  </si>
  <si>
    <t>990-WorkSetStandards\Plotdrv\118005.pset</t>
  </si>
  <si>
    <t>Plotdrv</t>
  </si>
  <si>
    <t>118005.pset</t>
  </si>
  <si>
    <t>.pset</t>
  </si>
  <si>
    <t>990-WorkSetStandards\Plotdrv\118005.xlsx</t>
  </si>
  <si>
    <t>118005.xlsx</t>
  </si>
  <si>
    <t>990-WorkSetStandards\Plotdrv\118005_Stg1Utilities.pset</t>
  </si>
  <si>
    <t>118005_Stg1Utilities.pset</t>
  </si>
  <si>
    <t>990-WorkSetStandards\Plotdrv\118005_Stg2Utilities.pset</t>
  </si>
  <si>
    <t>118005_Stg2Utilities.pset</t>
  </si>
  <si>
    <t>990-WorkSetStandards\Plotdrv\Drainage Report Exhibits.pset</t>
  </si>
  <si>
    <t>Drainage Report Exhibits.pset</t>
  </si>
  <si>
    <t>990-WorkSetStandards\Plotdrv\OHDOT_Existing Trans.tbl</t>
  </si>
  <si>
    <t>OHDOT_Existing Trans.tbl</t>
  </si>
  <si>
    <t>.tbl</t>
  </si>
  <si>
    <t>990-WorkSetStandards\Plotdrv\OHDOT_UTPen.tbl</t>
  </si>
  <si>
    <t>OHDOT_UTPen.tbl</t>
  </si>
  <si>
    <t>990-WorkSetStandards\Plotdrv\OHDOT_WorkSet.dscript</t>
  </si>
  <si>
    <t>OHDOT_WorkSet.dscript</t>
  </si>
  <si>
    <t>.dscript</t>
  </si>
  <si>
    <t>990-WorkSetStandards\Plotdrv\removalOHDOT_Pen.tbl</t>
  </si>
  <si>
    <t>removalOHDOT_Pen.tbl</t>
  </si>
  <si>
    <t>990-WorkSetStandards\Plotdrv\SheetIndexNames.txt</t>
  </si>
  <si>
    <t>SheetIndexNames.txt</t>
  </si>
  <si>
    <t>990-WorkSetStandards\Plotdrv\temp.xlsx</t>
  </si>
  <si>
    <t>temp.xlsx</t>
  </si>
  <si>
    <t>990-WorkSetStandards\Seed\118005_DesignSeed2d.dgn</t>
  </si>
  <si>
    <t>Seed</t>
  </si>
  <si>
    <t>118005_DesignSeed2d.dgn</t>
  </si>
  <si>
    <t>990-WorkSetStandards\Seed\118005_DesignSeed3d.dgn</t>
  </si>
  <si>
    <t>118005_DesignSeed3d.dgn</t>
  </si>
  <si>
    <t>OpenRoadsDesigner No Geographic Coordinate System</t>
  </si>
  <si>
    <t>OpenRoadsDesigner</t>
  </si>
  <si>
    <t>990-WorkSetStandards\Seed\OHDOT_DrawingSeed2d.dgn</t>
  </si>
  <si>
    <t>OHDOT_DrawingSeed2d.dgn</t>
  </si>
  <si>
    <t>990-WorkSetStandards\Seed\OHDOT_SheetSeed2d.dgn</t>
  </si>
  <si>
    <t>OHDOT_SheetSeed2d.dgn</t>
  </si>
  <si>
    <t>v2019-09-25 No Geographic Coordinate System</t>
  </si>
  <si>
    <t>v2019-09-25</t>
  </si>
  <si>
    <t>990-WorkSetStandards\Seed\Thumbs.db</t>
  </si>
  <si>
    <t>990-WorkSetStandards\Template Library\118005_Templates.itl</t>
  </si>
  <si>
    <t>Template Library</t>
  </si>
  <si>
    <t>118005_Templates.itl</t>
  </si>
  <si>
    <t>.itl</t>
  </si>
  <si>
    <t>990-WorkSetStandards\118005_23005607-00_HUR40802.dgnws</t>
  </si>
  <si>
    <t>118005_23005607-00_HUR40802.dgnws</t>
  </si>
  <si>
    <t>.dgnws</t>
  </si>
  <si>
    <t>L:\ODOT\23005607-00_HUR40802\118005\</t>
  </si>
  <si>
    <t>HUR</t>
  </si>
  <si>
    <t>300-SURVEY</t>
  </si>
  <si>
    <t>CRAWFORD MURPHY AND TILLY INC</t>
  </si>
  <si>
    <t>CMT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</si>
  <si>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</si>
  <si>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</si>
  <si>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</si>
  <si>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</si>
  <si>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Name="118005_FB000.dgn" RelPath="300-Survey\Basemaps\118005_FB000.dgn" OrgPWFolderID="-1" OrgPWDocID="-1" OrgPath="L:\ODOT\23005607-00_HUR40802\118005\300-Survey\Basemaps\118005_FB000.dgn" OrgLocalPath="L:\ODOT\23005607-00_HUR40802\118005\300-Survey\Basemaps\118005_FB000.dgn" ExpLocalPath="L:\ODOT\23005607-00_HUR40802\118005\300-Survey\Basemaps\118005_FB000.dgn" ImpPWFolderID="-1" ImpPWDocID="-1" ImpPWPath="" ImpLocalPath=""&gt;</t>
  </si>
  <si>
    <t xml:space="preserve">    &lt;Models /&gt;</t>
  </si>
  <si>
    <t xml:space="preserve">  &lt;/File&gt;</t>
  </si>
  <si>
    <t xml:space="preserve">  &lt;File Name="118005_FB001.dgn" RelPath="300-Survey\Basemaps\118005_FB001.dgn" OrgPWFolderID="-1" OrgPWDocID="-1" OrgPath="L:\ODOT\23005607-00_HUR40802\118005\300-Survey\Basemaps\118005_FB001.dgn" OrgLocalPath="L:\ODOT\23005607-00_HUR40802\118005\300-Survey\Basemaps\118005_FB001.dgn" ExpLocalPath="L:\ODOT\23005607-00_HUR40802\118005\300-Survey\Basemaps\118005_FB001.dgn"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</si>
  <si>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</si>
  <si>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</si>
  <si>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</si>
  <si>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OrgRefRelPath="" ExpRefRelPath="" ImpRefRelPath="" RefFileName="118005_BA001.dgn" RefModelName="" RefModelID="" LogicalName="" OrgPortableName="..\..\400-Engineering\Roadway\Basemaps\118005_BA001.dgn" ExpPortableName="" ImpPortableName="" RefFullFileName="L:\ODOT\23005607-00_HUR40802\118005\400-Engineering\Roadway\Basemaps\118005_BA001.dgn" masterRefModelID="0" masterRefElementID="19753" masterRefNestDepth="0" childRelPath="" childFolderID="" childDocID="" childFileName="118005_BA001.dgn" childModelID=""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</si>
  <si>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LogicalName="" OrgPortableName="..\..\400-Engineering\RW\Basemaps\118005_BR001.dgn" ExpPortableName="" ImpPortableName="" RefFullFileName="L:\ODOT\23005607-00_HUR40802\118005\400-Engineering\RW\Basemaps\118005_BR001.dgn" masterRefModelID="0" masterRefElementID="21404" masterRefNestDepth="0" childRelPath="" childFolderID="" childDocID="" childFileName="118005_BR001.dgn" childModelID=""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</si>
  <si>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RefModelName="Design-3D" RefModelID="" LogicalName="Ref" OrgPortableName="..\..\400-Engineering\RW\Basemaps\118005_BR001.dgn" ExpPortableName="" ImpPortableName="" RefFullFileName="L:\ODOT\23005607-00_HUR40802\118005\400-Engineering\RW\Basemaps\118005_BR001.dgn" masterRefModelID="0" masterRefElementID="28729" masterRefNestDepth="0" childRelPath="" childFolderID="" childDocID="" childFileName="118005_BR001.dgn" childModelID=""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</si>
  <si>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OrgPortableName="..\..\400-Engineering\Roadway\Basemaps\118005_BP101.dgn" ExpPortableName="" ImpPortableName="" RefFullFileName="L:\ODOT\23005607-00_HUR40802\118005\400-Engineering\Roadway\Basemaps\118005_BP101.dgn" masterRefModelID="0" masterRefElementID="28738" masterRefNestDepth="0" childRelPath="" childFolderID="" childDocID="" childFileName="118005_BP101.dgn" childModelID=""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</si>
  <si>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RefModelName="Design-3D" RefModelID="" LogicalName="Ref-1" OrgPortableName="..\..\400-Engineering\Roadway\Basemaps\118005_BP101.dgn" ExpPortableName="" ImpPortableName="" RefFullFileName="L:\ODOT\23005607-00_HUR40802\118005\400-Engineering\Roadway\Basemaps\118005_BP101.dgn" masterRefModelID="0" masterRefElementID="28768" masterRefNestDepth="0" childRelPath="" childFolderID="" childDocID="" childFileName="118005_BP101.dgn" childModelID=""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</si>
  <si>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OrgPortableName="..\..\400-Engineering\Roadway\Basemaps\118005_BK001.dgn" ExpPortableName="" ImpPortableName="" RefFullFileName="L:\ODOT\23005607-00_HUR40802\118005\400-Engineering\Roadway\Basemaps\118005_BK001.dgn" masterRefModelID="0" masterRefElementID="28859" masterRefNestDepth="0" childRelPath="" childFolderID="" childDocID="" childFileName="118005_BK001.dgn" childModelID="0"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</si>
  <si>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OrgPortableName="..\..\400-Engineering\Roadway\Basemaps\118005_BK002.dgn" ExpPortableName="" ImpPortableName="" RefFullFileName="L:\ODOT\23005607-00_HUR40802\118005\400-Engineering\Roadway\Basemaps\118005_BK002.dgn" masterRefModelID="0" masterRefElementID="28882" masterRefNestDepth="0" childRelPath="" childFolderID="" childDocID="" childFileName="118005_BK002.dgn" childModelID="0"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</si>
  <si>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OrgPortableName="..\..\400-Engineering\Roadway\Basemaps\118005_BK003.dgn" ExpPortableName="" ImpPortableName="" RefFullFileName="L:\ODOT\23005607-00_HUR40802\118005\400-Engineering\Roadway\Basemaps\118005_BK003.dgn" masterRefModelID="0" masterRefElementID="28907" masterRefNestDepth="0" childRelPath="" childFolderID="" childDocID="" childFileName="118005_BK003.dgn" childModelID="0"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</si>
  <si>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RefModelName="Design-3D" RefModelID="" LogicalName="Ref-2" OrgPortableName="..\..\400-Engineering\Roadway\Basemaps\118005_BK001.dgn" ExpPortableName="" ImpPortableName="" RefFullFileName="L:\ODOT\23005607-00_HUR40802\118005\400-Engineering\Roadway\Basemaps\118005_BK001.dgn" masterRefModelID="0" masterRefElementID="28924" masterRefNestDepth="0" childRelPath="" childFolderID="" childDocID="" childFileName="118005_BK001.dgn" childModelID=""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</si>
  <si>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RefModelName="Design-3D" RefModelID="" LogicalName="Ref-3" OrgPortableName="..\..\400-Engineering\Roadway\Basemaps\118005_BK002.dgn" ExpPortableName="" ImpPortableName="" RefFullFileName="L:\ODOT\23005607-00_HUR40802\118005\400-Engineering\Roadway\Basemaps\118005_BK002.dgn" masterRefModelID="0" masterRefElementID="28933" masterRefNestDepth="0" childRelPath="" childFolderID="" childDocID="" childFileName="118005_BK002.dgn" childModelID="" RefType="177" RefFlags="2" /&gt;</t>
  </si>
  <si>
    <t xml:space="preserve">          &lt;Reference OrgParentRelPath="300-Survey\Basemaps\118005_FB001.dgn"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RefModelName="Design-3D" RefModelID="" LogicalName="Ref-4" OrgPortableName="..\..\400-Engineering\Roadway\Basemaps\118005_BK003.dgn" ExpPortableName="" ImpPortableName="" RefFullFileName="L:\ODOT\23005607-00_HUR40802\118005\400-Engineering\Roadway\Basemaps\118005_BK003.dgn" masterRefModelID="0" masterRefElementID="29425" masterRefNestDepth="0" childRelPath="" childFolderID="" childDocID="" childFileName="118005_BK003.dgn"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</si>
  <si>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</si>
  <si>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</si>
  <si>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</si>
  <si>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</si>
  <si>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&lt;File Name="118005_FB001.dgn.bak" RelPath="300-Survey\Basemaps\118005_FB001.dgn.bak" OrgPWFolderID="-1" OrgPWDocID="-1" OrgPath="L:\ODOT\23005607-00_HUR40802\118005\300-Survey\Basemaps\118005_FB001.dgn.bak" OrgLocalPath="L:\ODOT\23005607-00_HUR40802\118005\300-Survey\Basemaps\118005_FB001.dgn.bak" ExpLocalPath="L:\ODOT\23005607-00_HUR40802\118005\300-Survey\Basemaps\118005_FB001.dgn.bak" ImpPWFolderID="-1" ImpPWDocID="-1" ImpPWPath="" ImpLocalPath=""&gt;</t>
  </si>
  <si>
    <t xml:space="preserve">          &lt;Reference OrgParentRelPath="300-Survey\Basemaps\118005_FB001.dgn.bak" ExpParentRelPath="" ImpParentRelPath="" ParentModelID="0" ParentModelName="Design" ParentModelType="" isFixable="false" missingModel="False" missingFile="False" OrgRefRelPath="" ExpRefRelPath="" ImpRefRelPath="" RefFileName="118005_BA001.dgn" RefModelName="" RefModelID="" LogicalName="" OrgPortableName="..\..\400-Engineering\Roadway\Basemaps\118005_BA001.dgn" ExpPortableName="" ImpPortableName="" RefFullFileName="L:\ODOT\23005607-00_HUR40802\118005\400-Engineering\Roadway\Basemaps\118005_BA001.dgn" masterRefModelID="0" masterRefElementID="19753" masterRefNestDepth="0" childRelPath="" childFolderID="" childDocID="" childFileName="118005_BA001.dgn" childModelID="" RefType="177" RefFlags="2" /&gt;</t>
  </si>
  <si>
    <t xml:space="preserve">          &lt;Reference OrgParentRelPath="300-Survey\Basemaps\118005_FB001.dgn.bak"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LogicalName="" OrgPortableName="..\..\400-Engineering\RW\Basemaps\118005_BR001.dgn" ExpPortableName="" ImpPortableName="" RefFullFileName="L:\ODOT\23005607-00_HUR40802\118005\400-Engineering\RW\Basemaps\118005_BR001.dgn" masterRefModelID="0" masterRefElementID="21404" masterRefNestDepth="0" childRelPath="" childFolderID="" childDocID="" childFileName="118005_BR001.dgn" childModelID="0" RefType="177" RefFlags="2" /&gt;</t>
  </si>
  <si>
    <t xml:space="preserve">          &lt;Reference OrgParentRelPath="300-Survey\Basemaps\118005_FB001.dgn.bak" ExpParentRelPath="" ImpParentRelPath="" ParentModelID="0" ParentModelName="Design" ParentModelType="" isFixable="false" missingModel="False" missingFile="False" OrgRefRelPath="300-Survey\SurveyData\OfficeData\Carlson\Property Lines.dwg" ExpRefRelPath="" ImpRefRelPath="" RefFileName="Property Lines.dwg" RefModelName="" RefModelID="" LogicalName="" OrgPortableName="..\SurveyData\OfficeData\Carlson\Property Lines.dwg" ExpPortableName="" ImpPortableName="" RefFullFileName="L:\ODOT\23005607-00_HUR40802\118005\300-Survey\SurveyData\OfficeData\Carlson\Property Lines.dwg" masterRefModelID="0" masterRefElementID="24015" masterRefNestDepth="0" childRelPath="" childFolderID="" childDocID="" childFileName="Property Lines.dwg" childModelID="" RefType="177" RefFlags="2" /&gt;</t>
  </si>
  <si>
    <t xml:space="preserve">          &lt;Reference OrgParentRelPath="300-Survey\Basemaps\118005_FB001.dgn.bak" ExpParentRelPath="" ImpParentRelPath="" ParentModelID="0" ParentModelName="Design" ParentModelType="" isFixable="false" missingModel="False" missingFile="True" OrgRefRelPath="" ExpRefRelPath="" ImpRefRelPath="" RefFileName="118005_BR001 -KJA.dgn" RefModelName="" RefModelID="" LogicalName="" OrgPortableName="..\..\400-Engineering\RW\Basemaps\118005_BR001 -KJA.dgn" ExpPortableName="" ImpPortableName="" RefFullFileName="..\..\400-Engineering\RW\Basemaps\118005_BR001 -KJA.dgn" masterRefModelID="0" masterRefElementID="24503" masterRefNestDepth="0" childRelPath="" childFolderID="" childDocID="" childFileName="118005_BR001 -KJA.dgn" childModelID="" RefType="177" RefFlags="2" /&gt;</t>
  </si>
  <si>
    <t xml:space="preserve">  &lt;File Name="118005_FB901.dgn" RelPath="300-Survey\Basemaps\118005_FB901.dgn" OrgPWFolderID="-1" OrgPWDocID="-1" OrgPath="L:\ODOT\23005607-00_HUR40802\118005\300-Survey\Basemaps\118005_FB901.dgn" OrgLocalPath="L:\ODOT\23005607-00_HUR40802\118005\300-Survey\Basemaps\118005_FB901.dgn" ExpLocalPath="L:\ODOT\23005607-00_HUR40802\118005\300-Survey\Basemaps\118005_FB901.dgn" ImpPWFolderID="-1" ImpPWDocID="-1" ImpPWPath="" ImpLocalPath=""&gt;</t>
  </si>
  <si>
    <t xml:space="preserve">          &lt;Reference OrgParentRelPath="300-Survey\Basemaps\118005_FB901.dgn"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OrgPortableName="118005_FB001.dgn" ExpPortableName="" ImpPortableName="" RefFullFileName="L:\ODOT\23005607-00_HUR40802\118005\300-Survey\Basemaps\118005_FB001.dgn" masterRefModelID="0" masterRefElementID="1345" masterRefNestDepth="0" childRelPath="" childFolderID="" childDocID="" childFileName="118005_FB001.dgn" childModelID="0" RefType="177" RefFlags="2" /&gt;</t>
  </si>
  <si>
    <t xml:space="preserve">          &lt;Reference OrgParentRelPath="300-Survey\Basemaps\118005_FB901.dgn" ExpParentRelPath="" ImpParentRelPath="" ParentModelID="0" ParentModelName="Design" ParentModelType="" isFixable="false" missingModel="False" missingFile="False" OrgRefRelPath="400-Engineering\Lighting\Basemaps\HUR-4 Lighting Layout.dwg" ExpRefRelPath="" ImpRefRelPath="" RefFileName="HUR-4 Lighting Layout.dwg" RefModelName="" RefModelID="" LogicalName="" OrgPortableName="..\..\400-Engineering\Lighting\Basemaps\HUR-4 Lighting Layout.dwg" ExpPortableName="" ImpPortableName="" RefFullFileName="L:\ODOT\23005607-00_HUR40802\118005\400-Engineering\Lighting\Basemaps\HUR-4 Lighting Layout.dwg" masterRefModelID="0" masterRefElementID="1504" masterRefNestDepth="0" childRelPath="" childFolderID="" childDocID="" childFileName="HUR-4 Lighting Layout.dwg" childModelID="" RefType="177" RefFlags="2" /&gt;</t>
  </si>
  <si>
    <t xml:space="preserve">  &lt;File Name="118005_FB902.dgn" RelPath="300-Survey\Basemaps\118005_FB902.dgn" OrgPWFolderID="-1" OrgPWDocID="-1" OrgPath="L:\ODOT\23005607-00_HUR40802\118005\300-Survey\Basemaps\118005_FB902.dgn" OrgLocalPath="L:\ODOT\23005607-00_HUR40802\118005\300-Survey\Basemaps\118005_FB902.dgn" ExpLocalPath="L:\ODOT\23005607-00_HUR40802\118005\300-Survey\Basemaps\118005_FB902.dgn" ImpPWFolderID="-1" ImpPWDocID="-1" ImpPWPath="" ImpLocalPath=""&gt;</t>
  </si>
  <si>
    <t xml:space="preserve">          &lt;Reference OrgParentRelPath="300-Survey\Basemaps\118005_FB902.dgn"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OrgPortableName="118005_FB001.dgn" ExpPortableName="" ImpPortableName="" RefFullFileName="L:\ODOT\23005607-00_HUR40802\118005\300-Survey\Basemaps\118005_FB001.dgn" masterRefModelID="0" masterRefElementID="2041" masterRefNestDepth="0" childRelPath="" childFolderID="" childDocID="" childFileName="118005_FB001.dgn" childModelID="0" RefType="177" RefFlags="2" /&gt;</t>
  </si>
  <si>
    <t xml:space="preserve">          &lt;Reference OrgParentRelPath="300-Survey\Basemaps\118005_FB902.dgn"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OrgPortableName="..\..\400-Engineering\Roadway\Basemaps\118005_BP101.dgn" ExpPortableName="" ImpPortableName="" RefFullFileName="L:\ODOT\23005607-00_HUR40802\118005\400-Engineering\Roadway\Basemaps\118005_BP101.dgn" masterRefModelID="0" masterRefElementID="2493" masterRefNestDepth="0" childRelPath="" childFolderID="" childDocID="" childFileName="118005_BP101.dgn" childModelID="" RefType="177" RefFlags="2" /&gt;</t>
  </si>
  <si>
    <t xml:space="preserve">          &lt;Reference OrgParentRelPath="300-Survey\Basemaps\118005_FB902.dgn"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OrgPortableName="..\..\400-Engineering\Roadway\Basemaps\118005_BK001.dgn" ExpPortableName="" ImpPortableName="" RefFullFileName="L:\ODOT\23005607-00_HUR40802\118005\400-Engineering\Roadway\Basemaps\118005_BK001.dgn" masterRefModelID="0" masterRefElementID="2580" masterRefNestDepth="0" childRelPath="" childFolderID="" childDocID="" childFileName="118005_BK001.dgn" childModelID="0" RefType="177" RefFlags="2" /&gt;</t>
  </si>
  <si>
    <t xml:space="preserve">          &lt;Reference OrgParentRelPath="300-Survey\Basemaps\118005_FB902.dgn"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OrgPortableName="..\..\400-Engineering\Roadway\Basemaps\118005_BK002.dgn" ExpPortableName="" ImpPortableName="" RefFullFileName="L:\ODOT\23005607-00_HUR40802\118005\400-Engineering\Roadway\Basemaps\118005_BK002.dgn" masterRefModelID="0" masterRefElementID="2603" masterRefNestDepth="0" childRelPath="" childFolderID="" childDocID="" childFileName="118005_BK002.dgn" childModelID="0" RefType="177" RefFlags="2" /&gt;</t>
  </si>
  <si>
    <t xml:space="preserve">          &lt;Reference OrgParentRelPath="300-Survey\Basemaps\118005_FB902.dgn"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OrgPortableName="..\..\400-Engineering\Roadway\Basemaps\118005_BK003.dgn" ExpPortableName="" ImpPortableName="" RefFullFileName="L:\ODOT\23005607-00_HUR40802\118005\400-Engineering\Roadway\Basemaps\118005_BK003.dgn" masterRefModelID="0" masterRefElementID="2628" masterRefNestDepth="0" childRelPath="" childFolderID="" childDocID="" childFileName="118005_BK003.dgn" childModelID="0" RefType="177" RefFlags="2" /&gt;</t>
  </si>
  <si>
    <t xml:space="preserve">          &lt;Reference OrgParentRelPath="300-Survey\Basemaps\118005_FB902.dgn"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Roadway-1" OrgPortableName="..\..\400-Engineering\Roadway\Basemaps\118005_BP101.dgn" ExpPortableName="" ImpPortableName="" RefFullFileName="L:\ODOT\23005607-00_HUR40802\118005\400-Engineering\Roadway\Basemaps\118005_BP101.dgn" masterRefModelID="0" masterRefElementID="3084" masterRefNestDepth="0" childRelPath="" childFolderID="" childDocID="" childFileName="118005_BP101.dgn" childModelID="0" RefType="177" RefFlags="2" /&gt;</t>
  </si>
  <si>
    <t xml:space="preserve">  &lt;File Name="118005_FD000.dgn" RelPath="300-Survey\Basemaps\118005_FD000.dgn" OrgPWFolderID="-1" OrgPWDocID="-1" OrgPath="L:\ODOT\23005607-00_HUR40802\118005\300-Survey\Basemaps\118005_FD000.dgn" OrgLocalPath="L:\ODOT\23005607-00_HUR40802\118005\300-Survey\Basemaps\118005_FD000.dgn" ExpLocalPath="L:\ODOT\23005607-00_HUR40802\118005\300-Survey\Basemaps\118005_FD000.dgn" ImpPWFolderID="-1" ImpPWDocID="-1" ImpPWPath="" ImpLocalPath=""&gt;</t>
  </si>
  <si>
    <t xml:space="preserve">  &lt;File Name="118005_PC000.dgn" RelPath="300-Survey\Basemaps\118005_PC000.dgn" OrgPWFolderID="-1" OrgPWDocID="-1" OrgPath="L:\ODOT\23005607-00_HUR40802\118005\300-Survey\Basemaps\118005_PC000.dgn" OrgLocalPath="L:\ODOT\23005607-00_HUR40802\118005\300-Survey\Basemaps\118005_PC000.dgn" ExpLocalPath="L:\ODOT\23005607-00_HUR40802\118005\300-Survey\Basemaps\118005_PC000.dgn" ImpPWFolderID="-1" ImpPWDocID="-1" ImpPWPath="" ImpLocalPath=""&gt;</t>
  </si>
  <si>
    <t xml:space="preserve">  &lt;File Name="118005_PC901.dgn" RelPath="300-Survey\Basemaps\118005_PC901.dgn" OrgPWFolderID="-1" OrgPWDocID="-1" OrgPath="L:\ODOT\23005607-00_HUR40802\118005\300-Survey\Basemaps\118005_PC901.dgn" OrgLocalPath="L:\ODOT\23005607-00_HUR40802\118005\300-Survey\Basemaps\118005_PC901.dgn" ExpLocalPath="L:\ODOT\23005607-00_HUR40802\118005\300-Survey\Basemaps\118005_PC901.dgn" ImpPWFolderID="-1" ImpPWDocID="-1" ImpPWPath="" ImpLocalPath=""&gt;</t>
  </si>
  <si>
    <t xml:space="preserve">          &lt;Reference OrgParentRelPath="300-Survey\Basemaps\118005_PC901.dgn" ExpParentRelPath="" ImpParentRelPath="" ParentModelID="0" ParentModelName="Design" ParentModelType="" isFixable="false" missingModel="False" missingFile="False" OrgRefRelPath="300-Survey\Basemaps\118005_PC902.dgn" ExpRefRelPath="" ImpRefRelPath="" RefFileName="118005_PC902.dgn" RefModelName="" RefModelID="" LogicalName="tests" OrgPortableName="118005_PC902.dgn" ExpPortableName="" ImpPortableName="" RefFullFileName="L:\ODOT\23005607-00_HUR40802\118005\300-Survey\Basemaps\118005_PC902.dgn" masterRefModelID="0" masterRefElementID="1337" masterRefNestDepth="0" childRelPath="" childFolderID="" childDocID="" childFileName="118005_PC902.dgn" childModelID="" RefType="177" RefFlags="2" /&gt;</t>
  </si>
  <si>
    <t xml:space="preserve">          &lt;Reference OrgParentRelPath="300-Survey\Basemaps\118005_PC901.dgn"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OrgPortableName="118005_FB001.dgn" ExpPortableName="" ImpPortableName="" RefFullFileName="L:\ODOT\23005607-00_HUR40802\118005\300-Survey\Basemaps\118005_FB001.dgn" masterRefModelID="0" masterRefElementID="1385" masterRefNestDepth="0" childRelPath="" childFolderID="" childDocID="" childFileName="118005_FB001.dgn" childModelID="" RefType="177" RefFlags="2" /&gt;</t>
  </si>
  <si>
    <t xml:space="preserve">  &lt;File Name="118005_PC902.dgn" RelPath="300-Survey\Basemaps\118005_PC902.dgn" OrgPWFolderID="-1" OrgPWDocID="-1" OrgPath="L:\ODOT\23005607-00_HUR40802\118005\300-Survey\Basemaps\118005_PC902.dgn" OrgLocalPath="L:\ODOT\23005607-00_HUR40802\118005\300-Survey\Basemaps\118005_PC902.dgn" ExpLocalPath="L:\ODOT\23005607-00_HUR40802\118005\300-Survey\Basemaps\118005_PC902.dgn" ImpPWFolderID="-1" ImpPWDocID="-1" ImpPWPath="" ImpLocalPath=""&gt;</t>
  </si>
  <si>
    <t xml:space="preserve">          &lt;Reference OrgParentRelPath="300-Survey\Basemaps\118005_PC902.dgn" ExpParentRelPath="" ImpParentRelPath="" ParentModelID="0" ParentModelName="Design" ParentModelType="" isFixable="false" missingModel="False" missingFile="False" OrgRefRelPath="300-Survey\SurveyData\FieldData\Lidar\n1885585.pod" ExpRefRelPath="" ImpRefRelPath="" RefFileName="n1885585.pod" RefModelName="" RefModelID="" LogicalName="" OrgPortableName="..\SurveyData\FieldData\Lidar\n1885585.pod" ExpPortableName="" ImpPortableName="" RefFullFileName="L:\ODOT\23005607-00_HUR40802\118005\300-Survey\SurveyData\FieldData\Lidar\n1885585.pod" masterRefModelID="0" masterRefElementID="1337" masterRefNestDepth="" childRelPath="" childFolderID="" childDocID="" childFileName="n1885585.pod" childModelID="" RefType="180" RefFlags="0" /&gt;</t>
  </si>
  <si>
    <t xml:space="preserve">          &lt;Reference OrgParentRelPath="300-Survey\Basemaps\118005_PC902.dgn" ExpParentRelPath="" ImpParentRelPath="" ParentModelID="0" ParentModelName="Design" ParentModelType="" isFixable="false" missingModel="False" missingFile="False" OrgRefRelPath="300-Survey\SurveyData\FieldData\Lidar\n1885590.pod" ExpRefRelPath="" ImpRefRelPath="" RefFileName="n1885590.pod" RefModelName="" RefModelID="" LogicalName="" OrgPortableName="..\SurveyData\FieldData\Lidar\n1885590.pod" ExpPortableName="" ImpPortableName="" RefFullFileName="L:\ODOT\23005607-00_HUR40802\118005\300-Survey\SurveyData\FieldData\Lidar\n1885590.pod" masterRefModelID="0" masterRefElementID="1339" masterRefNestDepth="" childRelPath="" childFolderID="" childDocID="" childFileName="n1885590.pod" childModelID="" RefType="180" RefFlags="0" /&gt;</t>
  </si>
  <si>
    <t xml:space="preserve">          &lt;Reference OrgParentRelPath="300-Survey\Basemaps\118005_PC902.dgn" ExpParentRelPath="" ImpParentRelPath="" ParentModelID="0" ParentModelName="Design" ParentModelType="" isFixable="false" missingModel="False" missingFile="False" OrgRefRelPath="300-Survey\SurveyData\FieldData\Lidar\n1890585.pod" ExpRefRelPath="" ImpRefRelPath="" RefFileName="n1890585.pod" RefModelName="" RefModelID="" LogicalName="" OrgPortableName="..\SurveyData\FieldData\Lidar\n1890585.pod" ExpPortableName="" ImpPortableName="" RefFullFileName="L:\ODOT\23005607-00_HUR40802\118005\300-Survey\SurveyData\FieldData\Lidar\n1890585.pod" masterRefModelID="0" masterRefElementID="1340" masterRefNestDepth="" childRelPath="" childFolderID="" childDocID="" childFileName="n1890585.pod" childModelID="" RefType="180" RefFlags="0" /&gt;</t>
  </si>
  <si>
    <t xml:space="preserve">          &lt;Reference OrgParentRelPath="300-Survey\Basemaps\118005_PC902.dgn" ExpParentRelPath="" ImpParentRelPath="" ParentModelID="0" ParentModelName="Design" ParentModelType="" isFixable="false" missingModel="False" missingFile="False" OrgRefRelPath="300-Survey\SurveyData\FieldData\Lidar\n1890590.pod" ExpRefRelPath="" ImpRefRelPath="" RefFileName="n1890590.pod" RefModelName="" RefModelID="" LogicalName="" OrgPortableName="..\SurveyData\FieldData\Lidar\n1890590.pod" ExpPortableName="" ImpPortableName="" RefFullFileName="L:\ODOT\23005607-00_HUR40802\118005\300-Survey\SurveyData\FieldData\Lidar\n1890590.pod" masterRefModelID="0" masterRefElementID="1341" masterRefNestDepth="" childRelPath="" childFolderID="" childDocID="" childFileName="n1890590.pod" childModelID="" RefType="180" RefFlags="0" /&gt;</t>
  </si>
  <si>
    <t xml:space="preserve">  &lt;File Name="118005_BD000.dgn" RelPath="400-Engineering\Drainage\Basemaps\118005_BD000.dgn" OrgPWFolderID="-1" OrgPWDocID="-1" OrgPath="L:\ODOT\23005607-00_HUR40802\118005\400-Engineering\Drainage\Basemaps\118005_BD000.dgn" OrgLocalPath="L:\ODOT\23005607-00_HUR40802\118005\400-Engineering\Drainage\Basemaps\118005_BD000.dgn" ExpLocalPath="L:\ODOT\23005607-00_HUR40802\118005\400-Engineering\Drainage\Basemaps\118005_BD000.dgn" ImpPWFolderID="-1" ImpPWDocID="-1" ImpPWPath="" ImpLocalPath=""&gt;</t>
  </si>
  <si>
    <t xml:space="preserve">          &lt;Reference OrgParentRelPath="400-Engineering\Drainage\Basemaps\118005_BD000.dgn"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OrgPortableName="118005_BD101.dgn" ExpPortableName="" ImpPortableName="" RefFullFileName="L:\ODOT\23005607-00_HUR40802\118005\400-Engineering\Drainage\Basemaps\118005_BD101.dgn" masterRefModelID="0" masterRefElementID="1304" masterRefNestDepth="0" childRelPath="" childFolderID="" childDocID="" childFileName="118005_BD101.dgn" childModelID="0" RefType="177" RefFlags="2" /&gt;</t>
  </si>
  <si>
    <t xml:space="preserve">          &lt;Reference OrgParentRelPath="400-Engineering\Drainage\Basemaps\118005_BD000.dgn"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OrgPortableName="118005_BD901.dgn" ExpPortableName="" ImpPortableName="" RefFullFileName="L:\ODOT\23005607-00_HUR40802\118005\400-Engineering\Drainage\Basemaps\118005_BD901.dgn" masterRefModelID="0" masterRefElementID="1363" masterRefNestDepth="0" childRelPath="" childFolderID="" childDocID="" childFileName="118005_BD901.dgn" childModelID="0" RefType="177" RefFlags="2" /&gt;</t>
  </si>
  <si>
    <t xml:space="preserve">  &lt;File Name="118005_BD101.dgn" RelPath="400-Engineering\Drainage\Basemaps\118005_BD101.dgn" OrgPWFolderID="-1" OrgPWDocID="-1" OrgPath="L:\ODOT\23005607-00_HUR40802\118005\400-Engineering\Drainage\Basemaps\118005_BD101.dgn" OrgLocalPath="L:\ODOT\23005607-00_HUR40802\118005\400-Engineering\Drainage\Basemaps\118005_BD101.dgn" ExpLocalPath="L:\ODOT\23005607-00_HUR40802\118005\400-Engineering\Drainage\Basemaps\118005_BD101.dgn" ImpPWFolderID="-1" ImpPWDocID="-1" ImpPWPath="" ImpLocalPath=""&gt;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</si>
  <si>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masterRefModelID="0" masterRefElementID="2574" masterRefNestDepth="0" childRelPath="" childFolderID="" childDocID="" childFileName="118005_BD101.dgn" childModelID="1"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</si>
  <si>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OrgPortableName="118005_BK201.dgn" ExpPortableName="" ImpPortableName="" RefFullFileName="L:\ODOT\23005607-00_HUR40802\118005\400-Engineering\Roadway\Basemaps\118005_BK201.dgn" masterRefModelID="0" masterRefElementID="1331" masterRefNestDepth="0" childRelPath="" childFolderID="" childDocID="" childFileName="118005_BK201.dgn" childModelID="0"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</si>
  <si>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OrgRefRelPath="" ExpRefRelPath="" ImpRefRelPath="" RefFileName="118005_BA000.dgn" RefModelName="" RefModelID="" LogicalName="Aerial" OrgPortableName="118005_BA000.dgn" ExpPortableName="" ImpPortableName="" RefFullFileName="L:\ODOT\23005607-00_HUR40802\118005\400-Engineering\Roadway\Basemaps\118005_BA000.dgn" masterRefModelID="0" masterRefElementID="1491" masterRefNestDepth="1" childRelPath="" childFolderID="" childDocID="" childFileName="118005_BA000.dgn"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</si>
  <si>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masterRefElementID="1500" masterRefNestDepth="0" childRelPath="" childFolderID="" childDocID="" childFileName="118005_FB001.dgn" childModelID="0"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</si>
  <si>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OrgRefRelPath="400-Engineering\RW\Basemaps\118005_BR000.dgn" ExpRefRelPath="" ImpRefRelPath="" RefFileName="118005_BR000.dgn" RefModelName="" RefModelID="" LogicalName="Right of Way Basefile Container" OrgPortableName="..\..\RW\Basemaps\118005_BR000.dgn" ExpPortableName="" ImpPortableName="" RefFullFileName="L:\ODOT\23005607-00_HUR40802\118005\400-Engineering\RW\Basemaps\118005_BR000.dgn" masterRefModelID="0" masterRefElementID="1509" masterRefNestDepth="1" childRelPath="" childFolderID="" childDocID="" childFileName="118005_BR000.dgn"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</si>
  <si>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RefModelName="Design-3D" RefModelID="" LogicalName="Ex Utilities QL-CtoD-1" OrgPortableName="118005_BU902.dgn" ExpPortableName="" ImpPortableName="" RefFullFileName="L:\ODOT\23005607-00_HUR40802\118005\400-Engineering\Utilities\Basemaps\118005_BU902.dgn" masterRefModelID="0" masterRefElementID="369235" masterRefNestDepth="0" childRelPath="" childFolderID="" childDocID="" childFileName="118005_BU902.dgn"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</si>
  <si>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OrgRefRelPath="400-Engineering\Lighting\Basemaps\118005_BH000.dgn" ExpRefRelPath="" ImpRefRelPath="" RefFileName="118005_BH000.dgn" RefModelName="" RefModelID="" LogicalName="Lighting Basefile Container" OrgPortableName="..\..\Lighting\Basemaps\118005_BH000.dgn" ExpPortableName="" ImpPortableName="" RefFullFileName="L:\ODOT\23005607-00_HUR40802\118005\400-Engineering\Lighting\Basemaps\118005_BH000.dgn" masterRefModelID="0" masterRefElementID="1527" masterRefNestDepth="1" childRelPath="" childFolderID="" childDocID="" childFileName="118005_BH000.dgn"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</si>
  <si>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masterRefElementID="1536" masterRefNestDepth="1" childRelPath="" childFolderID="" childDocID="" childFileName="118005_BK000.dgn" childModelID="0"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</si>
  <si>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OrgRefRelPath="400-Engineering\Traffic\Basemaps\118005_BT000.dgn" ExpRefRelPath="" ImpRefRelPath="" RefFileName="118005_BT000.dgn" RefModelName="" RefModelID="" LogicalName="Traffic Basefile Container" OrgPortableName="..\..\Traffic\Basemaps\118005_BT000.dgn" ExpPortableName="" ImpPortableName="" RefFullFileName="L:\ODOT\23005607-00_HUR40802\118005\400-Engineering\Traffic\Basemaps\118005_BT000.dgn" masterRefModelID="0" masterRefElementID="1545" masterRefNestDepth="1" childRelPath="" childFolderID="" childDocID="" childFileName="118005_BT000.dgn"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</si>
  <si>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OrgRefRelPath="400-Engineering\Utilities\Basemaps\118005_BU000.dgn" ExpRefRelPath="" ImpRefRelPath="" RefFileName="118005_BU000.dgn" RefModelName="" RefModelID="" LogicalName="Utility Basefile Container" OrgPortableName="..\..\Utilities\Basemaps\118005_BU000.dgn" ExpPortableName="" ImpPortableName="" RefFullFileName="L:\ODOT\23005607-00_HUR40802\118005\400-Engineering\Utilities\Basemaps\118005_BU000.dgn" masterRefModelID="0" masterRefElementID="1554" masterRefNestDepth="1" childRelPath="" childFolderID="" childDocID="" childFileName="118005_BU000.dgn"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</si>
  <si>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masterRefElementID="5318" masterRefNestDepth="0" childRelPath="" childFolderID="" childDocID="" childFileName="118005_BP101.dgn" childModelID="0"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</si>
  <si>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OrgRefRelPath="" ExpRefRelPath="" ImpRefRelPath="" RefFileName="DesignChecks.dgn" RefModelName="" RefModelID="" LogicalName="Pr Roadway-1" OrgPortableName="..\..\..\999-Scratch\DesignChecks.dgn" ExpPortableName="" ImpPortableName="" RefFullFileName="L:\ODOT\23005607-00_HUR40802\118005\999-Scratch\DesignChecks.dgn" masterRefModelID="0" masterRefElementID="5434" masterRefNestDepth="0" childRelPath="" childFolderID="" childDocID="" childFileName="DesignChecks.dgn"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</si>
  <si>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RefModelName="Design-3D" RefModelID="" LogicalName="Model Basefile Container" OrgPortableName="118005_KM000.dgn" ExpPortableName="" ImpPortableName="" RefFullFileName="L:\ODOT\23005607-00_HUR40802\118005\400-Engineering\Roadway\Basemaps\118005_KM000.dgn" masterRefModelID="0" masterRefElementID="1779" masterRefNestDepth="4" childRelPath="" childFolderID="" childDocID="" childFileName="118005_KM000.dgn"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</si>
  <si>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Container-1" OrgPortableName="..\..\Roadway\Basemaps\118005_KM000.dgn" ExpPortableName="" ImpPortableName="" RefFullFileName="L:\ODOT\23005607-00_HUR40802\118005\400-Engineering\Roadway\Basemaps\118005_KM000.dgn" masterRefModelID="0" masterRefElementID="283575" masterRefNestDepth="4" childRelPath="" childFolderID="" childDocID="" childFileName="118005_KM000.dgn"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</si>
  <si>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OrgRefRelPath="300-Survey\Basemaps\118005_PC901.dgn" ExpRefRelPath="" ImpRefRelPath="" RefFileName="118005_PC901.dgn" RefModelName="" RefModelID="" LogicalName="HUR-4 Combined Terrain" OrgPortableName="..\..\..\300-Survey\Basemaps\118005_PC901.dgn" ExpPortableName="" ImpPortableName="" RefFullFileName="L:\ODOT\23005607-00_HUR40802\118005\300-Survey\Basemaps\118005_PC901.dgn" masterRefModelID="0" masterRefElementID="7116" masterRefNestDepth="0" childRelPath="" childFolderID="" childDocID="" childFileName="118005_PC901.dgn"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</si>
  <si>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RefModelName="Design-3D" RefModelID="" LogicalName="Model Basefile Container-2" OrgPortableName="118005_KM000.dgn" ExpPortableName="" ImpPortableName="" RefFullFileName="L:\ODOT\23005607-00_HUR40802\118005\400-Engineering\Roadway\Basemaps\118005_KM000.dgn" masterRefModelID="0" masterRefElementID="63675" masterRefNestDepth="99" childRelPath="" childFolderID="" childDocID="" childFileName="118005_KM000.dgn"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</si>
  <si>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RefModelName="" RefModelID="" LogicalName="Pr Utilities" OrgPortableName="..\..\Utilities\Basemaps\118005_BU101.dgn" ExpPortableName="" ImpPortableName="" RefFullFileName="L:\ODOT\23005607-00_HUR40802\118005\400-Engineering\Utilities\Basemaps\118005_BU101.dgn" masterRefModelID="0" masterRefElementID="117007" masterRefNestDepth="0" childRelPath="" childFolderID="" childDocID="" childFileName="118005_BU101.dgn"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</si>
  <si>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RefModelName="" RefModelID="" LogicalName="Ex Utilities QL-AtoB" OrgPortableName="..\..\Utilities\Basemaps\118005_BU901.dgn" ExpPortableName="" ImpPortableName="" RefFullFileName="L:\ODOT\23005607-00_HUR40802\118005\400-Engineering\Utilities\Basemaps\118005_BU901.dgn" masterRefModelID="0" masterRefElementID="117018" masterRefNestDepth="0" childRelPath="" childFolderID="" childDocID="" childFileName="118005_BU901.dgn"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</si>
  <si>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RefModelName="" RefModelID="" LogicalName="Ex Utilities QL-CtoD" OrgPortableName="..\..\Utilities\Basemaps\118005_BU902.dgn" ExpPortableName="" ImpPortableName="" RefFullFileName="L:\ODOT\23005607-00_HUR40802\118005\400-Engineering\Utilities\Basemaps\118005_BU902.dgn" masterRefModelID="0" masterRefElementID="117034" masterRefNestDepth="0" childRelPath="" childFolderID="" childDocID="" childFileName="118005_BU902.dgn"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</si>
  <si>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OrgRefRelPath="300-Survey\Basemaps\118005_FB901.dgn" ExpRefRelPath="" ImpRefRelPath="" RefFileName="118005_FB901.dgn" RefModelName="" RefModelID="" LogicalName="" OrgPortableName="..\..\..\300-Survey\Basemaps\118005_FB901.dgn" ExpPortableName="" ImpPortableName="" RefFullFileName="L:\ODOT\23005607-00_HUR40802\118005\300-Survey\Basemaps\118005_FB901.dgn" masterRefModelID="0" masterRefElementID="372031" masterRefNestDepth="0" childRelPath="" childFolderID="" childDocID="" childFileName="118005_FB901.dgn"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</si>
  <si>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LogicalName="Ref-1" OrgPortableName="118005_KM000.dgn" ExpPortableName="" ImpPortableName="" RefFullFileName="L:\ODOT\23005607-00_HUR40802\118005\400-Engineering\Roadway\Basemaps\118005_KM000.dgn" masterRefModelID="0" masterRefElementID="271231" masterRefNestDepth="4" childRelPath="" childFolderID="" childDocID="" childFileName="118005_KM000.dgn"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</si>
  <si>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OrgRefRelPath="300-Survey\Basemaps\118005_FB902.dgn" ExpRefRelPath="" ImpRefRelPath="" RefFileName="118005_FB902.dgn" RefModelName="" RefModelID="" LogicalName="SEED2D" OrgPortableName="..\..\..\300-Survey\Basemaps\118005_FB902.dgn" ExpPortableName="" ImpPortableName="" RefFullFileName="L:\ODOT\23005607-00_HUR40802\118005\300-Survey\Basemaps\118005_FB902.dgn" masterRefModelID="0" masterRefElementID="372044" masterRefNestDepth="0" childRelPath="" childFolderID="" childDocID="" childFileName="118005_FB902.dgn"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</si>
  <si>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RefModelName="" RefModelID="" LogicalName="Underdrains" OrgPortableName="118005_BD102.dgn" ExpPortableName="" ImpPortableName="" RefFullFileName="L:\ODOT\23005607-00_HUR40802\118005\400-Engineering\Drainage\Basemaps\118005_BD102.dgn" masterRefModelID="0" masterRefElementID="471097" masterRefNestDepth="0" childRelPath="" childFolderID="" childDocID="" childFileName="118005_BD102.dgn"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</si>
  <si>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RefModelName="" RefModelID="" LogicalName="SUL from T2UE" OrgPortableName="..\..\Utilities\Basemaps\118005_BU001.dgn" ExpPortableName="" ImpPortableName="" RefFullFileName="L:\ODOT\23005607-00_HUR40802\118005\400-Engineering\Utilities\Basemaps\118005_BU001.dgn" masterRefModelID="0" masterRefElementID="525991" masterRefNestDepth="0" childRelPath="" childFolderID="" childDocID="" childFileName="118005_BU001.dgn" childModelID="" RefType="177" RefFlags="2" /&gt;</t>
  </si>
  <si>
    <t xml:space="preserve">          &lt;Reference OrgParentRelPath="400-Engineering\Drainage\Basemaps\118005_BD101.dgn"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Container-1" OrgPortableName="..\..\Roadway\Basemaps\118005_BK000.dgn" ExpPortableName="" ImpPortableName="" RefFullFileName="L:\ODOT\23005607-00_HUR40802\118005\400-Engineering\Roadway\Basemaps\118005_BK000.dgn" masterRefModelID="0" masterRefElementID="559007" masterRefNestDepth="1" childRelPath="" childFolderID="" childDocID="" childFileName="118005_BK000.dgn" childModelID="0" RefType="177" RefFlags="2" /&gt;</t>
  </si>
  <si>
    <t xml:space="preserve">      &lt;Model Type="Normal" ID="1" Name="Design-3D"&gt;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</si>
  <si>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LogicalName="Ref" OrgPortableName="118005_BK201.dgn" ExpPortableName="" ImpPortableName="" RefFullFileName="L:\ODOT\23005607-00_HUR40802\118005\400-Engineering\Roadway\Basemaps\118005_BK201.dgn" masterRefModelID="1" masterRefElementID="2585" masterRefNestDepth="0" childRelPath="" childFolderID="" childDocID="" childFileName="118005_BK201.dgn" childModelID="1"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</si>
  <si>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LogicalName="Ref-1" OrgPortableName="..\..\..\300-Survey\Basemaps\118005_FB001.dgn" ExpPortableName="" ImpPortableName="" RefFullFileName="L:\ODOT\23005607-00_HUR40802\118005\300-Survey\Basemaps\118005_FB001.dgn" masterRefModelID="1" masterRefElementID="2594" masterRefNestDepth="0" childRelPath="" childFolderID="" childDocID="" childFileName="118005_FB001.dgn" childModelID="0"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</si>
  <si>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RefModelID="1" LogicalName="Ref-2" OrgPortableName="118005_KM000.dgn" ExpPortableName="" ImpPortableName="" RefFullFileName="L:\ODOT\23005607-00_HUR40802\118005\400-Engineering\Roadway\Basemaps\118005_KM000.dgn" masterRefModelID="1" masterRefElementID="2603" masterRefNestDepth="1" childRelPath="" childFolderID="" childDocID="" childFileName="118005_KM000.dgn" childModelID="1"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</si>
  <si>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OrgRefRelPath="400-Engineering\Utilities\Basemaps\118005_BU000.dgn" ExpRefRelPath="" ImpRefRelPath="" RefFileName="118005_BU000.dgn" RefModelName="Design-3D" RefModelID="1" LogicalName="Ref-3" OrgPortableName="..\..\Utilities\Basemaps\118005_BU000.dgn" ExpPortableName="" ImpPortableName="" RefFullFileName="L:\ODOT\23005607-00_HUR40802\118005\400-Engineering\Utilities\Basemaps\118005_BU000.dgn" masterRefModelID="1" masterRefElementID="3539" masterRefNestDepth="2" childRelPath="" childFolderID="" childDocID="" childFileName="118005_BU000.dgn" childModelID="1"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</si>
  <si>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LogicalName="Ref-4" OrgPortableName="..\..\Roadway\Basemaps\118005_BP101.dgn" ExpPortableName="" ImpPortableName="" RefFullFileName="L:\ODOT\23005607-00_HUR40802\118005\400-Engineering\Roadway\Basemaps\118005_BP101.dgn" masterRefModelID="1" masterRefElementID="5339" masterRefNestDepth="0" childRelPath="" childFolderID="" childDocID="" childFileName="118005_BP101.dgn" childModelID="1"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</si>
  <si>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OrgRefRelPath="" ExpRefRelPath="" ImpRefRelPath="" RefFileName="DesignChecks.dgn" RefModelName="Design-3D" RefModelID="1" LogicalName="Ref-5" OrgPortableName="..\..\..\999-Scratch\DesignChecks.dgn" ExpPortableName="" ImpPortableName="" RefFullFileName="L:\ODOT\23005607-00_HUR40802\118005\999-Scratch\DesignChecks.dgn" masterRefModelID="1" masterRefElementID="5513" masterRefNestDepth="0" childRelPath="" childFolderID="" childDocID="" childFileName="DesignChecks.dgn" childModelID="1"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</si>
  <si>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OrgRefRelPath="300-Survey\Basemaps\118005_PC901.dgn" ExpRefRelPath="" ImpRefRelPath="" RefFileName="118005_PC901.dgn" RefModelName="" RefModelID="" LogicalName="Ref-6" OrgPortableName="..\..\..\300-Survey\Basemaps\118005_PC901.dgn" ExpPortableName="" ImpPortableName="" RefFullFileName="L:\ODOT\23005607-00_HUR40802\118005\300-Survey\Basemaps\118005_PC901.dgn" masterRefModelID="1" masterRefElementID="7137" masterRefNestDepth="0" childRelPath="" childFolderID="" childDocID="" childFileName="118005_PC901.dgn" childModelID=""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</si>
  <si>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LogicalName="Pr Drainage" OrgPortableName="118005_BD101.dgn" ExpPortableName="" ImpPortableName="" RefFullFileName="L:\ODOT\23005607-00_HUR40802\118005\400-Engineering\Drainage\Basemaps\118005_BD101.dgn" masterRefModelID="1" masterRefElementID="13354" masterRefNestDepth="0" childRelPath="" childFolderID="" childDocID="" childFileName="118005_BD101.dgn" childModelID="1"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</si>
  <si>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LogicalName="Ref-7" OrgPortableName="..\..\Utilities\Basemaps\118005_BU901.dgn" ExpPortableName="" ImpPortableName="" RefFullFileName="L:\ODOT\23005607-00_HUR40802\118005\400-Engineering\Utilities\Basemaps\118005_BU901.dgn" masterRefModelID="1" masterRefElementID="117052" masterRefNestDepth="0" childRelPath="" childFolderID="" childDocID="" childFileName="118005_BU901.dgn" childModelID="1"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</si>
  <si>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LogicalName="Ref-8" OrgPortableName="..\..\Utilities\Basemaps\118005_BU902.dgn" ExpPortableName="" ImpPortableName="" RefFullFileName="L:\ODOT\23005607-00_HUR40802\118005\400-Engineering\Utilities\Basemaps\118005_BU902.dgn" masterRefModelID="1" masterRefElementID="117061" masterRefNestDepth="0" childRelPath="" childFolderID="" childDocID="" childFileName="118005_BU902.dgn" childModelID="1"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</si>
  <si>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LogicalName="Ref-9" OrgPortableName="118005_BD102.dgn" ExpPortableName="" ImpPortableName="" RefFullFileName="L:\ODOT\23005607-00_HUR40802\118005\400-Engineering\Drainage\Basemaps\118005_BD102.dgn" masterRefModelID="1" masterRefElementID="471118" masterRefNestDepth="0" childRelPath="" childFolderID="" childDocID="" childFileName="118005_BD102.dgn" childModelID="1"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</si>
  <si>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OrgRefRelPath="400-Engineering\Utilities\Basemaps\118005_BU001.dgn" ExpRefRelPath="" ImpRefRelPath="" RefFileName="118005_BU001.dgn" RefModelName="Design" RefModelID="0" LogicalName="Ref-10" OrgPortableName="..\..\Utilities\Basemaps\118005_BU001.dgn" ExpPortableName="" ImpPortableName="" RefFullFileName="L:\ODOT\23005607-00_HUR40802\118005\400-Engineering\Utilities\Basemaps\118005_BU001.dgn" masterRefModelID="1" masterRefElementID="526093" masterRefNestDepth="0" childRelPath="" childFolderID="" childDocID="" childFileName="118005_BU001.dgn" childModelID="0" RefType="177" RefFlags="2" /&gt;</t>
  </si>
  <si>
    <t xml:space="preserve">          &lt;Reference OrgParentRelPath="400-Engineering\Drainage\Basemaps\118005_BD101.dgn"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LogicalName="Ref-11" OrgPortableName="..\..\Utilities\Basemaps\118005_BU101.dgn" ExpPortableName="" ImpPortableName="" RefFullFileName="L:\ODOT\23005607-00_HUR40802\118005\400-Engineering\Utilities\Basemaps\118005_BU101.dgn" masterRefModelID="1" masterRefElementID="311665" masterRefNestDepth="0" childRelPath="" childFolderID="" childDocID="" childFileName="118005_BU101.dgn" childModelID="1" RefType="177" RefFlags="2" /&gt;</t>
  </si>
  <si>
    <t xml:space="preserve">      &lt;Model Type="Drawing" ID="212" Name="D22-D24"&gt;</t>
  </si>
  <si>
    <t xml:space="preserve">          &lt;Reference OrgParentRelPath="400-Engineering\Drainage\Basemaps\118005_BD101.dgn" ExpParentRelPath="" ImpParentRelPath="" ParentModelID="212" ParentModelName="D22-D24" ParentModelType="" isFixable="false" missingModel="False" missingFile="False" OrgRefRelPath="400-Engineering\Drainage\Basemaps\118005_BD101.dgn" ExpRefRelPath="" ImpRefRelPath="" RefFileName="118005_BD101.dgn" RefModelName="Profile" RefModelID="201" LogicalName="D22-D24" OrgPortableName="118005_BD101.dgn" ExpPortableName="" ImpPortableName="" RefFullFileName="L:\ODOT\23005607-00_HUR40802\118005\400-Engineering\Drainage\Basemaps\118005_BD101.dgn" masterRefModelID="212" masterRefElementID="323495" masterRefNestDepth="99" childRelPath="" childFolderID="" childDocID="" childFileName="118005_BD101.dgn" childModelID="201" RefType="177" RefFlags="2" /&gt;</t>
  </si>
  <si>
    <t xml:space="preserve">      &lt;Model Type="Normal" ID="201" Name="Profile"&gt;</t>
  </si>
  <si>
    <t xml:space="preserve">          &lt;Reference OrgParentRelPath="400-Engineering\Drainage\Basemaps\118005_BD101.dgn" ExpParentRelPath="" ImpParentRelPath="" ParentModelID="201"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masterRefModelID="201" masterRefElementID="322830" masterRefNestDepth="99" childRelPath="" childFolderID="" childDocID="" childFileName="118005_BD101.dgn" childModelID="1" RefType="177" RefFlags="2" /&gt;</t>
  </si>
  <si>
    <t xml:space="preserve">      &lt;Model Type="Drawing" ID="216" Name="D13-D17"&gt;</t>
  </si>
  <si>
    <t xml:space="preserve">          &lt;Reference OrgParentRelPath="400-Engineering\Drainage\Basemaps\118005_BD101.dgn" ExpParentRelPath="" ImpParentRelPath="" ParentModelID="216" ParentModelName="D13-D17" ParentModelType="" isFixable="false" missingModel="False" missingFile="False" OrgRefRelPath="400-Engineering\Drainage\Basemaps\118005_BD101.dgn" ExpRefRelPath="" ImpRefRelPath="" RefFileName="118005_BD101.dgn" RefModelName="Profile" RefModelID="203" LogicalName="D13-D17" OrgPortableName="118005_BD101.dgn" ExpPortableName="" ImpPortableName="" RefFullFileName="L:\ODOT\23005607-00_HUR40802\118005\400-Engineering\Drainage\Basemaps\118005_BD101.dgn" masterRefModelID="216" masterRefElementID="325065" masterRefNestDepth="99" childRelPath="" childFolderID="" childDocID="" childFileName="118005_BD101.dgn" childModelID="203" RefType="177" RefFlags="2" /&gt;</t>
  </si>
  <si>
    <t xml:space="preserve">      &lt;Model Type="Normal" ID="203" Name="Profile"&gt;</t>
  </si>
  <si>
    <t xml:space="preserve">          &lt;Reference OrgParentRelPath="400-Engineering\Drainage\Basemaps\118005_BD101.dgn" ExpParentRelPath="" ImpParentRelPath="" ParentModelID="203"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masterRefModelID="203" masterRefElementID="324731" masterRefNestDepth="99" childRelPath="" childFolderID="" childDocID="" childFileName="118005_BD101.dgn" childModelID="1" RefType="177" RefFlags="2" /&gt;</t>
  </si>
  <si>
    <t xml:space="preserve">      &lt;Model Type="Drawing" ID="218" Name="D12-D9"&gt;</t>
  </si>
  <si>
    <t xml:space="preserve">          &lt;Reference OrgParentRelPath="400-Engineering\Drainage\Basemaps\118005_BD101.dgn" ExpParentRelPath="" ImpParentRelPath="" ParentModelID="218" ParentModelName="D12-D9" ParentModelType="" isFixable="false" missingModel="False" missingFile="False" OrgRefRelPath="400-Engineering\Drainage\Basemaps\118005_BD101.dgn" ExpRefRelPath="" ImpRefRelPath="" RefFileName="118005_BD101.dgn" RefModelName="Profile" RefModelID="204" LogicalName="D12-D9" OrgPortableName="118005_BD101.dgn" ExpPortableName="" ImpPortableName="" RefFullFileName="L:\ODOT\23005607-00_HUR40802\118005\400-Engineering\Drainage\Basemaps\118005_BD101.dgn" masterRefModelID="218" masterRefElementID="325827" masterRefNestDepth="99" childRelPath="" childFolderID="" childDocID="" childFileName="118005_BD101.dgn" childModelID="204" RefType="177" RefFlags="2" /&gt;</t>
  </si>
  <si>
    <t xml:space="preserve">      &lt;Model Type="Normal" ID="204" Name="Profile"&gt;</t>
  </si>
  <si>
    <t xml:space="preserve">          &lt;Reference OrgParentRelPath="400-Engineering\Drainage\Basemaps\118005_BD101.dgn" ExpParentRelPath="" ImpParentRelPath="" ParentModelID="204"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masterRefModelID="204" masterRefElementID="325493" masterRefNestDepth="99" childRelPath="" childFolderID="" childDocID="" childFileName="118005_BD101.dgn" childModelID="1" RefType="177" RefFlags="2" /&gt;</t>
  </si>
  <si>
    <t xml:space="preserve">      &lt;Model Type="Drawing" ID="222" Name="D8-D32"&gt;</t>
  </si>
  <si>
    <t xml:space="preserve">          &lt;Reference OrgParentRelPath="400-Engineering\Drainage\Basemaps\118005_BD101.dgn" ExpParentRelPath="" ImpParentRelPath="" ParentModelID="222" ParentModelName="D8-D32" ParentModelType="" isFixable="false" missingModel="False" missingFile="False" OrgRefRelPath="400-Engineering\Drainage\Basemaps\118005_BD101.dgn" ExpRefRelPath="" ImpRefRelPath="" RefFileName="118005_BD101.dgn" RefModelName="Profile" RefModelID="206" LogicalName="D8-D32" OrgPortableName="118005_BD101.dgn" ExpPortableName="" ImpPortableName="" RefFullFileName="L:\ODOT\23005607-00_HUR40802\118005\400-Engineering\Drainage\Basemaps\118005_BD101.dgn" masterRefModelID="222" masterRefElementID="327311" masterRefNestDepth="99" childRelPath="" childFolderID="" childDocID="" childFileName="118005_BD101.dgn" childModelID="206" RefType="177" RefFlags="2" /&gt;</t>
  </si>
  <si>
    <t xml:space="preserve">      &lt;Model Type="Normal" ID="206" Name="Profile"&gt;</t>
  </si>
  <si>
    <t xml:space="preserve">          &lt;Reference OrgParentRelPath="400-Engineering\Drainage\Basemaps\118005_BD101.dgn" ExpParentRelPath="" ImpParentRelPath="" ParentModelID="206"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masterRefModelID="206" masterRefElementID="326977" masterRefNestDepth="99" childRelPath="" childFolderID="" childDocID="" childFileName="118005_BD101.dgn" childModelID="1" RefType="177" RefFlags="2" /&gt;</t>
  </si>
  <si>
    <t xml:space="preserve">      &lt;Model Type="Drawing" ID="224" Name="D16-D20"&gt;</t>
  </si>
  <si>
    <t xml:space="preserve">          &lt;Reference OrgParentRelPath="400-Engineering\Drainage\Basemaps\118005_BD101.dgn" ExpParentRelPath="" ImpParentRelPath="" ParentModelID="224" ParentModelName="D16-D20" ParentModelType="" isFixable="false" missingModel="False" missingFile="False" OrgRefRelPath="400-Engineering\Drainage\Basemaps\118005_BD101.dgn" ExpRefRelPath="" ImpRefRelPath="" RefFileName="118005_BD101.dgn" RefModelName="Profile" RefModelID="207" LogicalName="D16-D20" OrgPortableName="118005_BD101.dgn" ExpPortableName="" ImpPortableName="" RefFullFileName="L:\ODOT\23005607-00_HUR40802\118005\400-Engineering\Drainage\Basemaps\118005_BD101.dgn" masterRefModelID="224" masterRefElementID="328070" masterRefNestDepth="99" childRelPath="" childFolderID="" childDocID="" childFileName="118005_BD101.dgn" childModelID="207" RefType="177" RefFlags="2" /&gt;</t>
  </si>
  <si>
    <t xml:space="preserve">      &lt;Model Type="Normal" ID="207" Name="Profile"&gt;</t>
  </si>
  <si>
    <t xml:space="preserve">          &lt;Reference OrgParentRelPath="400-Engineering\Drainage\Basemaps\118005_BD101.dgn" ExpParentRelPath="" ImpParentRelPath="" ParentModelID="207"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masterRefModelID="207" masterRefElementID="327736" masterRefNestDepth="99" childRelPath="" childFolderID="" childDocID="" childFileName="118005_BD101.dgn" childModelID="1" RefType="177" RefFlags="2" /&gt;</t>
  </si>
  <si>
    <t xml:space="preserve">      &lt;Model Type="Drawing" ID="239" Name="D-25 to D-19-2 - D-25 to D-19-1"&gt;</t>
  </si>
  <si>
    <t xml:space="preserve">          &lt;Reference OrgParentRelPath="400-Engineering\Drainage\Basemaps\118005_BD101.dgn" ExpParentRelPath="" ImpParentRelPath="" ParentModelID="239" ParentModelName="D-25 to D-19-2 - D-25 to D-19-1" ParentModelType="" isFixable="false" missingModel="False" missingFile="False" OrgRefRelPath="400-Engineering\Drainage\Basemaps\118005_BD101.dgn" ExpRefRelPath="" ImpRefRelPath="" RefFileName="118005_BD101.dgn" RefModelName="Profile" RefModelID="234" LogicalName="D-25 to D-19-2 - D-25 to D-19-1" OrgPortableName="118005_BD101.dgn" ExpPortableName="" ImpPortableName="" RefFullFileName="L:\ODOT\23005607-00_HUR40802\118005\400-Engineering\Drainage\Basemaps\118005_BD101.dgn" masterRefModelID="239" masterRefElementID="422938" masterRefNestDepth="99" childRelPath="" childFolderID="" childDocID="" childFileName="118005_BD101.dgn" childModelID="234" RefType="177" RefFlags="2" /&gt;</t>
  </si>
  <si>
    <t xml:space="preserve">      &lt;Model Type="Normal" ID="234" Name="Profile"&gt;</t>
  </si>
  <si>
    <t xml:space="preserve">          &lt;Reference OrgParentRelPath="400-Engineering\Drainage\Basemaps\118005_BD101.dgn" ExpParentRelPath="" ImpParentRelPath="" ParentModelID="234"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masterRefModelID="234" masterRefElementID="421488" masterRefNestDepth="99" childRelPath="" childFolderID="" childDocID="" childFileName="118005_BD101.dgn" childModelID="1" RefType="177" RefFlags="2" /&gt;</t>
  </si>
  <si>
    <t xml:space="preserve">      &lt;Model Type="Drawing" ID="242" Name="Profile Run - D-1 to D-7"&gt;</t>
  </si>
  <si>
    <t xml:space="preserve">          &lt;Reference OrgParentRelPath="400-Engineering\Drainage\Basemaps\118005_BD101.dgn" ExpParentRelPath="" ImpParentRelPath="" ParentModelID="242" ParentModelName="Profile Run - D-1 to D-7" ParentModelType="" isFixable="false" missingModel="False" missingFile="False" OrgRefRelPath="400-Engineering\Drainage\Basemaps\118005_BD101.dgn" ExpRefRelPath="" ImpRefRelPath="" RefFileName="118005_BD101.dgn" RefModelName="Profile" RefModelID="241" LogicalName="Profile Run - D-1 to D-7" OrgPortableName="118005_BD101.dgn" ExpPortableName="" ImpPortableName="" RefFullFileName="L:\ODOT\23005607-00_HUR40802\118005\400-Engineering\Drainage\Basemaps\118005_BD101.dgn" masterRefModelID="242" masterRefElementID="424057" masterRefNestDepth="99" childRelPath="" childFolderID="" childDocID="" childFileName="118005_BD101.dgn" childModelID="241" RefType="177" RefFlags="2" /&gt;</t>
  </si>
  <si>
    <t xml:space="preserve">      &lt;Model Type="Normal" ID="241" Name="Profile"&gt;</t>
  </si>
  <si>
    <t xml:space="preserve">          &lt;Reference OrgParentRelPath="400-Engineering\Drainage\Basemaps\118005_BD101.dgn" ExpParentRelPath="" ImpParentRelPath="" ParentModelID="241"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masterRefModelID="241" masterRefElementID="423701" masterRefNestDepth="99" childRelPath="" childFolderID="" childDocID="" childFileName="118005_BD101.dgn" childModelID="1" RefType="177" RefFlags="2" /&gt;</t>
  </si>
  <si>
    <t xml:space="preserve">      &lt;Model Type="Drawing" ID="248" Name="D11 to D3 - D-11 to D-3"&gt;</t>
  </si>
  <si>
    <t xml:space="preserve">          &lt;Reference OrgParentRelPath="400-Engineering\Drainage\Basemaps\118005_BD101.dgn" ExpParentRelPath="" ImpParentRelPath="" ParentModelID="248" ParentModelName="D11 to D3 - D-11 to D-3" ParentModelType="" isFixable="false" missingModel="False" missingFile="False" OrgRefRelPath="400-Engineering\Drainage\Basemaps\118005_BD101.dgn" ExpRefRelPath="" ImpRefRelPath="" RefFileName="118005_BD101.dgn" RefModelName="Profile" RefModelID="247" LogicalName="D11 to D3 - D-11 to D-3" OrgPortableName="118005_BD101.dgn" ExpPortableName="" ImpPortableName="" RefFullFileName="L:\ODOT\23005607-00_HUR40802\118005\400-Engineering\Drainage\Basemaps\118005_BD101.dgn" masterRefModelID="248" masterRefElementID="425724" masterRefNestDepth="99" childRelPath="" childFolderID="" childDocID="" childFileName="118005_BD101.dgn" childModelID="247" RefType="177" RefFlags="2" /&gt;</t>
  </si>
  <si>
    <t xml:space="preserve">      &lt;Model Type="Normal" ID="247" Name="Profile"&gt;</t>
  </si>
  <si>
    <t xml:space="preserve">          &lt;Reference OrgParentRelPath="400-Engineering\Drainage\Basemaps\118005_BD101.dgn" ExpParentRelPath="" ImpParentRelPath="" ParentModelID="247"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masterRefModelID="247" masterRefElementID="425368" masterRefNestDepth="99" childRelPath="" childFolderID="" childDocID="" childFileName="118005_BD101.dgn" childModelID="1" RefType="177" RefFlags="2" /&gt;</t>
  </si>
  <si>
    <t xml:space="preserve">      &lt;Model Type="Drawing" ID="251" Name="Profile Run - D-3 to D-4"&gt;</t>
  </si>
  <si>
    <t xml:space="preserve">          &lt;Reference OrgParentRelPath="400-Engineering\Drainage\Basemaps\118005_BD101.dgn" ExpParentRelPath="" ImpParentRelPath="" ParentModelID="251" ParentModelName="Profile Run - D-3 to D-4" ParentModelType="" isFixable="false" missingModel="False" missingFile="False" OrgRefRelPath="400-Engineering\Drainage\Basemaps\118005_BD101.dgn" ExpRefRelPath="" ImpRefRelPath="" RefFileName="118005_BD101.dgn" RefModelName="Profile" RefModelID="250" LogicalName="Profile Run - D-3 to D-4" OrgPortableName="118005_BD101.dgn" ExpPortableName="" ImpPortableName="" RefFullFileName="L:\ODOT\23005607-00_HUR40802\118005\400-Engineering\Drainage\Basemaps\118005_BD101.dgn" masterRefModelID="251" masterRefElementID="426554" masterRefNestDepth="99" childRelPath="" childFolderID="" childDocID="" childFileName="118005_BD101.dgn" childModelID="250" RefType="177" RefFlags="2" /&gt;</t>
  </si>
  <si>
    <t xml:space="preserve">      &lt;Model Type="Normal" ID="250" Name="Profile"&gt;</t>
  </si>
  <si>
    <t xml:space="preserve">          &lt;Reference OrgParentRelPath="400-Engineering\Drainage\Basemaps\118005_BD101.dgn" ExpParentRelPath="" ImpParentRelPath="" ParentModelID="250"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masterRefModelID="250" masterRefElementID="426198" masterRefNestDepth="99" childRelPath="" childFolderID="" childDocID="" childFileName="118005_BD101.dgn" childModelID="1" RefType="177" RefFlags="2" /&gt;</t>
  </si>
  <si>
    <t xml:space="preserve">      &lt;Model Type="Drawing" ID="254" Name="D15 to D14 - D-15 to D-14"&gt;</t>
  </si>
  <si>
    <t xml:space="preserve">          &lt;Reference OrgParentRelPath="400-Engineering\Drainage\Basemaps\118005_BD101.dgn" ExpParentRelPath="" ImpParentRelPath="" ParentModelID="254" ParentModelName="D15 to D14 - D-15 to D-14" ParentModelType="" isFixable="false" missingModel="False" missingFile="False" OrgRefRelPath="400-Engineering\Drainage\Basemaps\118005_BD101.dgn" ExpRefRelPath="" ImpRefRelPath="" RefFileName="118005_BD101.dgn" RefModelName="Profile" RefModelID="253" LogicalName="D15 to D14 - D-15 to D-14" OrgPortableName="118005_BD101.dgn" ExpPortableName="" ImpPortableName="" RefFullFileName="L:\ODOT\23005607-00_HUR40802\118005\400-Engineering\Drainage\Basemaps\118005_BD101.dgn" masterRefModelID="254" masterRefElementID="427355" masterRefNestDepth="99" childRelPath="" childFolderID="" childDocID="" childFileName="118005_BD101.dgn" childModelID="253" RefType="177" RefFlags="2" /&gt;</t>
  </si>
  <si>
    <t xml:space="preserve">      &lt;Model Type="Normal" ID="253" Name="Profile"&gt;</t>
  </si>
  <si>
    <t xml:space="preserve">          &lt;Reference OrgParentRelPath="400-Engineering\Drainage\Basemaps\118005_BD101.dgn" ExpParentRelPath="" ImpParentRelPath="" ParentModelID="253"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masterRefModelID="253" masterRefElementID="426999" masterRefNestDepth="99" childRelPath="" childFolderID="" childDocID="" childFileName="118005_BD101.dgn" childModelID="1" RefType="177" RefFlags="2" /&gt;</t>
  </si>
  <si>
    <t xml:space="preserve">      &lt;Model Type="Drawing" ID="259" Name="D14 to D16 - D-14 to D-16-1"&gt;</t>
  </si>
  <si>
    <t xml:space="preserve">          &lt;Reference OrgParentRelPath="400-Engineering\Drainage\Basemaps\118005_BD101.dgn" ExpParentRelPath="" ImpParentRelPath="" ParentModelID="259" ParentModelName="D14 to D16 - D-14 to D-16-1" ParentModelType="" isFixable="false" missingModel="False" missingFile="False" OrgRefRelPath="400-Engineering\Drainage\Basemaps\118005_BD101.dgn" ExpRefRelPath="" ImpRefRelPath="" RefFileName="118005_BD101.dgn" RefModelName="Profile" RefModelID="256" LogicalName="D14 to D16 - D-14 to D-16-1" OrgPortableName="118005_BD101.dgn" ExpPortableName="" ImpPortableName="" RefFullFileName="L:\ODOT\23005607-00_HUR40802\118005\400-Engineering\Drainage\Basemaps\118005_BD101.dgn" masterRefModelID="259" masterRefElementID="428703" masterRefNestDepth="99" childRelPath="" childFolderID="" childDocID="" childFileName="118005_BD101.dgn" childModelID="256" RefType="177" RefFlags="2" /&gt;</t>
  </si>
  <si>
    <t xml:space="preserve">      &lt;Model Type="Normal" ID="256" Name="Profile"&gt;</t>
  </si>
  <si>
    <t xml:space="preserve">          &lt;Reference OrgParentRelPath="400-Engineering\Drainage\Basemaps\118005_BD101.dgn" ExpParentRelPath="" ImpParentRelPath="" ParentModelID="256"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masterRefModelID="256" masterRefElementID="427799" masterRefNestDepth="99" childRelPath="" childFolderID="" childDocID="" childFileName="118005_BD101.dgn" childModelID="1" RefType="177" RefFlags="2" /&gt;</t>
  </si>
  <si>
    <t xml:space="preserve">      &lt;Model Type="Drawing" ID="275" Name="Profile Run - D6 to D9"&gt;</t>
  </si>
  <si>
    <t xml:space="preserve">          &lt;Reference OrgParentRelPath="400-Engineering\Drainage\Basemaps\118005_BD101.dgn" ExpParentRelPath="" ImpParentRelPath="" ParentModelID="275" ParentModelName="Profile Run - D6 to D9" ParentModelType="" isFixable="false" missingModel="False" missingFile="False" OrgRefRelPath="400-Engineering\Drainage\Basemaps\118005_BD101.dgn" ExpRefRelPath="" ImpRefRelPath="" RefFileName="118005_BD101.dgn" RefModelName="Profile" RefModelID="274" LogicalName="Profile Run - D6 to D9" OrgPortableName="118005_BD101.dgn" ExpPortableName="" ImpPortableName="" RefFullFileName="L:\ODOT\23005607-00_HUR40802\118005\400-Engineering\Drainage\Basemaps\118005_BD101.dgn" masterRefModelID="275" masterRefElementID="499335" masterRefNestDepth="99" childRelPath="" childFolderID="" childDocID="" childFileName="118005_BD101.dgn" childModelID="274" RefType="177" RefFlags="2" /&gt;</t>
  </si>
  <si>
    <t xml:space="preserve">      &lt;Model Type="Normal" ID="274" Name="Profile"&gt;</t>
  </si>
  <si>
    <t xml:space="preserve">          &lt;Reference OrgParentRelPath="400-Engineering\Drainage\Basemaps\118005_BD101.dgn" ExpParentRelPath="" ImpParentRelPath="" ParentModelID="274"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masterRefModelID="274" masterRefElementID="498191" masterRefNestDepth="99" childRelPath="" childFolderID="" childDocID="" childFileName="118005_BD101.dgn" childModelID="1" RefType="177" RefFlags="2" /&gt;</t>
  </si>
  <si>
    <t xml:space="preserve">      &lt;Model Type="Drawing" ID="285" Name="Profile Run - SanLine"&gt;</t>
  </si>
  <si>
    <t xml:space="preserve">          &lt;Reference OrgParentRelPath="400-Engineering\Drainage\Basemaps\118005_BD101.dgn" ExpParentRelPath="" ImpParentRelPath="" ParentModelID="285" ParentModelName="Profile Run - SanLine" ParentModelType="" isFixable="false" missingModel="False" missingFile="False" OrgRefRelPath="400-Engineering\Drainage\Basemaps\118005_BD101.dgn" ExpRefRelPath="" ImpRefRelPath="" RefFileName="118005_BD101.dgn" RefModelName="Profile" RefModelID="282" LogicalName="Profile Run - SanLine" OrgPortableName="118005_BD101.dgn" ExpPortableName="" ImpPortableName="" RefFullFileName="L:\ODOT\23005607-00_HUR40802\118005\400-Engineering\Drainage\Basemaps\118005_BD101.dgn" masterRefModelID="285" masterRefElementID="536864" masterRefNestDepth="99" childRelPath="" childFolderID="" childDocID="" childFileName="118005_BD101.dgn" childModelID="282" RefType="177" RefFlags="2" /&gt;</t>
  </si>
  <si>
    <t xml:space="preserve">      &lt;Model Type="Normal" ID="282" Name="Profile"&gt;</t>
  </si>
  <si>
    <t xml:space="preserve">          &lt;Reference OrgParentRelPath="400-Engineering\Drainage\Basemaps\118005_BD101.dgn" ExpParentRelPath="" ImpParentRelPath="" ParentModelID="282"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masterRefModelID="282" masterRefElementID="531987" masterRefNestDepth="99" childRelPath="" childFolderID="" childDocID="" childFileName="118005_BD101.dgn" childModelID="1" RefType="177" RefFlags="2" /&gt;</t>
  </si>
  <si>
    <t xml:space="preserve">      &lt;Model Type="Normal" ID="5" Name="Cross Section"&gt;</t>
  </si>
  <si>
    <t xml:space="preserve">          &lt;Reference OrgParentRelPath="400-Engineering\Drainage\Basemaps\118005_BD101.dgn" ExpParentRelPath="" ImpParentRelPath="" ParentModelID="5" ParentModelName="Cross Section" ParentModelType="" isFixable="false" missingModel="False" missingFile="False" OrgRefRelPath="400-Engineering\Drainage\Basemaps\118005_BD101.dgn" ExpRefRelPath="" ImpRefRelPath="" RefFileName="118005_BD101.dgn" RefModelName="Design-3D" RefModelID="1" LogicalName="Design-3D" OrgPortableName="118005_BD101.dgn" ExpPortableName="" ImpPortableName="" RefFullFileName="L:\ODOT\23005607-00_HUR40802\118005\400-Engineering\Drainage\Basemaps\118005_BD101.dgn" masterRefModelID="5" masterRefElementID="6015" masterRefNestDepth="99" childRelPath="" childFolderID="" childDocID="" childFileName="118005_BD101.dgn" childModelID="1" RefType="177" RefFlags="2" /&gt;</t>
  </si>
  <si>
    <t xml:space="preserve">      &lt;Model Type="Normal" ID="6" Name="AttachedLongSection"&gt;</t>
  </si>
  <si>
    <t xml:space="preserve">          &lt;Reference OrgParentRelPath="400-Engineering\Drainage\Basemaps\118005_BD101.dgn" ExpParentRelPath="" ImpParentRelPath="" ParentModelID="6" ParentModelName="AttachedLongSection" ParentModelType="" isFixable="false" missingModel="False" missingFile="False" OrgRefRelPath="400-Engineering\Roadway\Basemaps\118005_BK002.dgn" ExpRefRelPath="" ImpRefRelPath="" RefFileName="118005_BK002.dgn" RefModelName="Profile" RefModelID="2" LogicalName="=2" OrgPortableName="118005_BK002.dgn" ExpPortableName="" ImpPortableName="" RefFullFileName="L:\ODOT\23005607-00_HUR40802\118005\400-Engineering\Roadway\Basemaps\118005_BK002.dgn" masterRefModelID="6" masterRefElementID="8191" masterRefNestDepth="99" childRelPath="" childFolderID="" childDocID="" childFileName="118005_BK002.dgn" childModelID="2" RefType="177" RefFlags="2" /&gt;</t>
  </si>
  <si>
    <t xml:space="preserve">      &lt;Model Type="Normal" ID="7" Name="AttachedLongSection"&gt;</t>
  </si>
  <si>
    <t xml:space="preserve">          &lt;Reference OrgParentRelPath="400-Engineering\Drainage\Basemaps\118005_BD101.dgn" ExpParentRelPath="" ImpParentRelPath="" ParentModelID="7" ParentModelName="AttachedLongSection" ParentModelType="" isFixable="false" missingModel="False" missingFile="False" OrgRefRelPath="400-Engineering\Roadway\Basemaps\118005_BK103.dgn" ExpRefRelPath="" ImpRefRelPath="" RefFileName="118005_BK103.dgn" RefModelName="Profile" RefModelID="2" LogicalName="=2" OrgPortableName="118005_BK103.dgn" ExpPortableName="" ImpPortableName="" RefFullFileName="L:\ODOT\23005607-00_HUR40802\118005\400-Engineering\Roadway\Basemaps\118005_BK103.dgn" masterRefModelID="7" masterRefElementID="8212" masterRefNestDepth="99" childRelPath="" childFolderID="" childDocID="" childFileName="118005_BK103.dgn" childModelID="2" RefType="177" RefFlags="2" /&gt;</t>
  </si>
  <si>
    <t xml:space="preserve">      &lt;Model Type="Normal" ID="8" Name="AttachedLongSection"&gt;</t>
  </si>
  <si>
    <t xml:space="preserve">          &lt;Reference OrgParentRelPath="400-Engineering\Drainage\Basemaps\118005_BD101.dgn" ExpParentRelPath="" ImpParentRelPath="" ParentModelID="8" ParentModelName="AttachedLongSection" ParentModelType="" isFixable="false" missingModel="False" missingFile="False" OrgRefRelPath="400-Engineering\Roadway\Basemaps\118005_BK102.dgn" ExpRefRelPath="" ImpRefRelPath="" RefFileName="118005_BK102.dgn" RefModelName="Profile" RefModelID="3" LogicalName="=3" OrgPortableName="118005_BK102.dgn" ExpPortableName="" ImpPortableName="" RefFullFileName="L:\ODOT\23005607-00_HUR40802\118005\400-Engineering\Roadway\Basemaps\118005_BK102.dgn" masterRefModelID="8" masterRefElementID="9971" masterRefNestDepth="99" childRelPath="" childFolderID="" childDocID="" childFileName="118005_BK102.dgn" childModelID="3" RefType="177" RefFlags="2" /&gt;</t>
  </si>
  <si>
    <t xml:space="preserve">      &lt;Model Type="Normal" ID="10" Name="AttachedLongSection"&gt;</t>
  </si>
  <si>
    <t xml:space="preserve">          &lt;Reference OrgParentRelPath="400-Engineering\Drainage\Basemaps\118005_BD101.dgn" ExpParentRelPath="" ImpParentRelPath="" ParentModelID="10"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RefModelID="20" LogicalName="=20" OrgPortableName="118005_BK106.dgn" ExpPortableName="" ImpPortableName="" RefFullFileName="L:\ODOT\23005607-00_HUR40802\118005\400-Engineering\Roadway\Basemaps\118005_BK106.dgn" masterRefModelID="10" masterRefElementID="9996" masterRefNestDepth="99" childRelPath="" childFolderID="" childDocID="" childFileName="118005_BK106.dgn" childModelID="20" RefType="177" RefFlags="2" /&gt;</t>
  </si>
  <si>
    <t xml:space="preserve">      &lt;Model Type="Normal" ID="11" Name="AttachedLongSection"&gt;</t>
  </si>
  <si>
    <t xml:space="preserve">          &lt;Reference OrgParentRelPath="400-Engineering\Drainage\Basemaps\118005_BD101.dgn" ExpParentRelPath="" ImpParentRelPath="" ParentModelID="11" ParentModelName="AttachedLongSection" ParentModelType="" isFixable="false" missingModel="False" missingFile="False" OrgRefRelPath="400-Engineering\Roadway\Basemaps\118005_BK101.dgn" ExpRefRelPath="" ImpRefRelPath="" RefFileName="118005_BK101.dgn" RefModelName="Profile" RefModelID="3" LogicalName="=3" OrgPortableName="118005_BK101.dgn" ExpPortableName="" ImpPortableName="" RefFullFileName="L:\ODOT\23005607-00_HUR40802\118005\400-Engineering\Roadway\Basemaps\118005_BK101.dgn" masterRefModelID="11" masterRefElementID="10025" masterRefNestDepth="99" childRelPath="" childFolderID="" childDocID="" childFileName="118005_BK101.dgn" childModelID="3" RefType="177" RefFlags="2" /&gt;</t>
  </si>
  <si>
    <t xml:space="preserve">      &lt;Model Type="Normal" ID="12" Name="AttachedLongSection"&gt;</t>
  </si>
  <si>
    <t xml:space="preserve">          &lt;Reference OrgParentRelPath="400-Engineering\Drainage\Basemaps\118005_BD101.dgn" ExpParentRelPath="" ImpParentRelPath="" ParentModelID="12"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RefModelID="7" LogicalName="=7" OrgPortableName="118005_BK106.dgn" ExpPortableName="" ImpPortableName="" RefFullFileName="L:\ODOT\23005607-00_HUR40802\118005\400-Engineering\Roadway\Basemaps\118005_BK106.dgn" masterRefModelID="12" masterRefElementID="10055" masterRefNestDepth="99" childRelPath="" childFolderID="" childDocID="" childFileName="118005_BK106.dgn" childModelID="7" RefType="177" RefFlags="2" /&gt;</t>
  </si>
  <si>
    <t xml:space="preserve">      &lt;Model Type="Normal" ID="14" Name="AttachedLongSection"&gt;</t>
  </si>
  <si>
    <t xml:space="preserve">          &lt;Reference OrgParentRelPath="400-Engineering\Drainage\Basemaps\118005_BD101.dgn" ExpParentRelPath="" ImpParentRelPath="" ParentModelID="14" ParentModelName="AttachedLongSection" ParentModelType="" isFixable="false" missingModel="False" missingFile="False" OrgRefRelPath="400-Engineering\Roadway\Basemaps\118005_BK101.dgn" ExpRefRelPath="" ImpRefRelPath="" RefFileName="118005_BK101.dgn" RefModelName="Profile" RefModelID="2" LogicalName="=2" OrgPortableName="118005_BK101.dgn" ExpPortableName="" ImpPortableName="" RefFullFileName="L:\ODOT\23005607-00_HUR40802\118005\400-Engineering\Roadway\Basemaps\118005_BK101.dgn" masterRefModelID="14" masterRefElementID="10085" masterRefNestDepth="99" childRelPath="" childFolderID="" childDocID="" childFileName="118005_BK101.dgn" childModelID="2" RefType="177" RefFlags="2" /&gt;</t>
  </si>
  <si>
    <t xml:space="preserve">      &lt;Model Type="Normal" ID="15" Name="AttachedLongSection"&gt;</t>
  </si>
  <si>
    <t xml:space="preserve">          &lt;Reference OrgParentRelPath="400-Engineering\Drainage\Basemaps\118005_BD101.dgn" ExpParentRelPath="" ImpParentRelPath="" ParentModelID="15" ParentModelName="AttachedLongSection" ParentModelType="" isFixable="false" missingModel="False" missingFile="False" OrgRefRelPath="400-Engineering\Roadway\Basemaps\118005_BK105.dgn" ExpRefRelPath="" ImpRefRelPath="" RefFileName="118005_BK105.dgn" RefModelName="Profile" RefModelID="2" LogicalName="=2" OrgPortableName="118005_BK105.dgn" ExpPortableName="" ImpPortableName="" RefFullFileName="L:\ODOT\23005607-00_HUR40802\118005\400-Engineering\Roadway\Basemaps\118005_BK105.dgn" masterRefModelID="15" masterRefElementID="10387" masterRefNestDepth="99" childRelPath="" childFolderID="" childDocID="" childFileName="118005_BK105.dgn" childModelID="2" RefType="177" RefFlags="2" /&gt;</t>
  </si>
  <si>
    <t xml:space="preserve">      &lt;Model Type="Normal" ID="16" Name="AttachedLongSection"&gt;</t>
  </si>
  <si>
    <t xml:space="preserve">          &lt;Reference OrgParentRelPath="400-Engineering\Drainage\Basemaps\118005_BD101.dgn" ExpParentRelPath="" ImpParentRelPath="" ParentModelID="16"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RefModelID="9" LogicalName="=9" OrgPortableName="118005_BK106.dgn" ExpPortableName="" ImpPortableName="" RefFullFileName="L:\ODOT\23005607-00_HUR40802\118005\400-Engineering\Roadway\Basemaps\118005_BK106.dgn" masterRefModelID="16" masterRefElementID="10426" masterRefNestDepth="99" childRelPath="" childFolderID="" childDocID="" childFileName="118005_BK106.dgn" childModelID="9" RefType="177" RefFlags="2" /&gt;</t>
  </si>
  <si>
    <t xml:space="preserve">      &lt;Model Type="Normal" ID="17" Name="AttachedLongSection"&gt;</t>
  </si>
  <si>
    <t xml:space="preserve">          &lt;Reference OrgParentRelPath="400-Engineering\Drainage\Basemaps\118005_BD101.dgn" ExpParentRelPath="" ImpParentRelPath="" ParentModelID="17" ParentModelName="AttachedLongSection" ParentModelType="" isFixable="false" missingModel="False" missingFile="False" OrgRefRelPath="400-Engineering\Roadway\Basemaps\118005_BK104.dgn" ExpRefRelPath="" ImpRefRelPath="" RefFileName="118005_BK104.dgn" RefModelName="Profile" RefModelID="2" LogicalName="=2" OrgPortableName="118005_BK104.dgn" ExpPortableName="" ImpPortableName="" RefFullFileName="L:\ODOT\23005607-00_HUR40802\118005\400-Engineering\Roadway\Basemaps\118005_BK104.dgn" masterRefModelID="17" masterRefElementID="10454" masterRefNestDepth="99" childRelPath="" childFolderID="" childDocID="" childFileName="118005_BK104.dgn" childModelID="2" RefType="177" RefFlags="2" /&gt;</t>
  </si>
  <si>
    <t xml:space="preserve">      &lt;Model Type="Normal" ID="19" Name="AttachedLongSection"&gt;</t>
  </si>
  <si>
    <t xml:space="preserve">          &lt;Reference OrgParentRelPath="400-Engineering\Drainage\Basemaps\118005_BD101.dgn" ExpParentRelPath="" ImpParentRelPath="" ParentModelID="19"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RefModelID="3" LogicalName="=3" OrgPortableName="118005_BK106.dgn" ExpPortableName="" ImpPortableName="" RefFullFileName="L:\ODOT\23005607-00_HUR40802\118005\400-Engineering\Roadway\Basemaps\118005_BK106.dgn" masterRefModelID="19" masterRefElementID="10495" masterRefNestDepth="99" childRelPath="" childFolderID="" childDocID="" childFileName="118005_BK106.dgn" childModelID="3" RefType="177" RefFlags="2" /&gt;</t>
  </si>
  <si>
    <t xml:space="preserve">      &lt;Model Type="Normal" ID="20" Name="AttachedLongSection"&gt;</t>
  </si>
  <si>
    <t xml:space="preserve">          &lt;Reference OrgParentRelPath="400-Engineering\Drainage\Basemaps\118005_BD101.dgn" ExpParentRelPath="" ImpParentRelPath="" ParentModelID="20" ParentModelName="AttachedLongSection" ParentModelType="" isFixable="false" missingModel="False" missingFile="False" OrgRefRelPath="400-Engineering\Roadway\Basemaps\118005_BK102.dgn" ExpRefRelPath="" ImpRefRelPath="" RefFileName="118005_BK102.dgn" RefModelName="Profile" RefModelID="2" LogicalName="=2" OrgPortableName="118005_BK102.dgn" ExpPortableName="" ImpPortableName="" RefFullFileName="L:\ODOT\23005607-00_HUR40802\118005\400-Engineering\Roadway\Basemaps\118005_BK102.dgn" masterRefModelID="20" masterRefElementID="10528" masterRefNestDepth="99" childRelPath="" childFolderID="" childDocID="" childFileName="118005_BK102.dgn" childModelID="2" RefType="177" RefFlags="2" /&gt;</t>
  </si>
  <si>
    <t xml:space="preserve">      &lt;Model Type="Normal" ID="21" Name="AttachedLongSection"&gt;</t>
  </si>
  <si>
    <t xml:space="preserve">          &lt;Reference OrgParentRelPath="400-Engineering\Drainage\Basemaps\118005_BD101.dgn" ExpParentRelPath="" ImpParentRelPath="" ParentModelID="21" ParentModelName="AttachedLongSection" ParentModelType="" isFixable="false" missingModel="False" missingFile="False" OrgRefRelPath="400-Engineering\Roadway\Basemaps\118005_BK104.dgn" ExpRefRelPath="" ImpRefRelPath="" RefFileName="118005_BK104.dgn" RefModelName="Profile" RefModelID="3" LogicalName="=3" OrgPortableName="118005_BK104.dgn" ExpPortableName="" ImpPortableName="" RefFullFileName="L:\ODOT\23005607-00_HUR40802\118005\400-Engineering\Roadway\Basemaps\118005_BK104.dgn" masterRefModelID="21" masterRefElementID="11940" masterRefNestDepth="99" childRelPath="" childFolderID="" childDocID="" childFileName="118005_BK104.dgn" childModelID="3" RefType="177" RefFlags="2" /&gt;</t>
  </si>
  <si>
    <t xml:space="preserve">      &lt;Model Type="Normal" ID="23" Name="AttachedLongSection"&gt;</t>
  </si>
  <si>
    <t xml:space="preserve">          &lt;Reference OrgParentRelPath="400-Engineering\Drainage\Basemaps\118005_BD101.dgn" ExpParentRelPath="" ImpParentRelPath="" ParentModelID="23"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RefModelID="21" LogicalName="=21" OrgPortableName="118005_BK201.dgn" ExpPortableName="" ImpPortableName="" RefFullFileName="L:\ODOT\23005607-00_HUR40802\118005\400-Engineering\Roadway\Basemaps\118005_BK201.dgn" masterRefModelID="23" masterRefElementID="13403" masterRefNestDepth="99" childRelPath="" childFolderID="" childDocID="" childFileName="118005_BK201.dgn" childModelID="21" RefType="177" RefFlags="2" /&gt;</t>
  </si>
  <si>
    <t xml:space="preserve">      &lt;Model Type="Normal" ID="43" Name="Profile"&gt;</t>
  </si>
  <si>
    <t xml:space="preserve">          &lt;Reference OrgParentRelPath="400-Engineering\Drainage\Basemaps\118005_BD101.dgn" ExpParentRelPath="" ImpParentRelPath="" ParentModelID="43"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masterRefModelID="43" masterRefElementID="408492" masterRefNestDepth="99" childRelPath="" childFolderID="" childDocID="" childFileName="118005_BD101.dgn" childModelID="1" RefType="177" RefFlags="2" /&gt;</t>
  </si>
  <si>
    <t xml:space="preserve">      &lt;Model Type="Normal" ID="44" Name="Profile"&gt;</t>
  </si>
  <si>
    <t xml:space="preserve">          &lt;Reference OrgParentRelPath="400-Engineering\Drainage\Basemaps\118005_BD101.dgn" ExpParentRelPath="" ImpParentRelPath="" ParentModelID="44"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masterRefModelID="44" masterRefElementID="408771" masterRefNestDepth="99" childRelPath="" childFolderID="" childDocID="" childFileName="118005_BD101.dgn" childModelID="1" RefType="177" RefFlags="2" /&gt;</t>
  </si>
  <si>
    <t xml:space="preserve">      &lt;Model Type="Normal" ID="47" Name="Profile"&gt;</t>
  </si>
  <si>
    <t xml:space="preserve">          &lt;Reference OrgParentRelPath="400-Engineering\Drainage\Basemaps\118005_BD101.dgn" ExpParentRelPath="" ImpParentRelPath="" ParentModelID="47"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masterRefModelID="47" masterRefElementID="409060" masterRefNestDepth="99" childRelPath="" childFolderID="" childDocID="" childFileName="118005_BD101.dgn" childModelID="1" RefType="177" RefFlags="2" /&gt;</t>
  </si>
  <si>
    <t xml:space="preserve">          &lt;Reference OrgParentRelPath="400-Engineering\Drainage\Basemaps\118005_BD101.dgn" ExpParentRelPath="" ImpParentRelPath="" ParentModelID="47"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LogicalName="Ref-1" OrgPortableName="118005_BD101.dgn" ExpPortableName="" ImpPortableName="" RefFullFileName="L:\ODOT\23005607-00_HUR40802\118005\400-Engineering\Drainage\Basemaps\118005_BD101.dgn" masterRefModelID="47" masterRefElementID="409338" masterRefNestDepth="99" childRelPath="" childFolderID="" childDocID="" childFileName="118005_BD101.dgn" childModelID="1" RefType="177" RefFlags="2" /&gt;</t>
  </si>
  <si>
    <t xml:space="preserve">      &lt;Model Type="Normal" ID="51" Name="AttachedLongSection"&gt;</t>
  </si>
  <si>
    <t xml:space="preserve">          &lt;Reference OrgParentRelPath="400-Engineering\Drainage\Basemaps\118005_BD101.dgn" ExpParentRelPath="" ImpParentRelPath="" ParentModelID="51"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RefModelID="2" LogicalName="=2" OrgPortableName="118005_BK201.dgn" ExpPortableName="" ImpPortableName="" RefFullFileName="L:\ODOT\23005607-00_HUR40802\118005\400-Engineering\Roadway\Basemaps\118005_BK201.dgn" masterRefModelID="51" masterRefElementID="20941" masterRefNestDepth="99" childRelPath="" childFolderID="" childDocID="" childFileName="118005_BK201.dgn" childModelID="2" RefType="177" RefFlags="2" /&gt;</t>
  </si>
  <si>
    <t xml:space="preserve">      &lt;Model Type="Normal" ID="52" Name="AttachedLongSection"&gt;</t>
  </si>
  <si>
    <t xml:space="preserve">          &lt;Reference OrgParentRelPath="400-Engineering\Drainage\Basemaps\118005_BD101.dgn" ExpParentRelPath="" ImpParentRelPath="" ParentModelID="52" ParentModelName="AttachedLongSection" ParentModelType="" isFixable="false" missingModel="False" missingFile="False" OrgRefRelPath="400-Engineering\Roadway\Basemaps\118005_BK001.dgn" ExpRefRelPath="" ImpRefRelPath="" RefFileName="118005_BK001.dgn" RefModelName="Profile" RefModelID="2" LogicalName="=2" OrgPortableName="118005_BK001.dgn" ExpPortableName="" ImpPortableName="" RefFullFileName="L:\ODOT\23005607-00_HUR40802\118005\400-Engineering\Roadway\Basemaps\118005_BK001.dgn" masterRefModelID="52" masterRefElementID="21542" masterRefNestDepth="99" childRelPath="" childFolderID="" childDocID="" childFileName="118005_BK001.dgn" childModelID="2" RefType="177" RefFlags="2" /&gt;</t>
  </si>
  <si>
    <t xml:space="preserve">      &lt;Model Type="Normal" ID="57" Name="Profile"&gt;</t>
  </si>
  <si>
    <t xml:space="preserve">          &lt;Reference OrgParentRelPath="400-Engineering\Drainage\Basemaps\118005_BD101.dgn" ExpParentRelPath="" ImpParentRelPath="" ParentModelID="57"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masterRefModelID="57" masterRefElementID="404414" masterRefNestDepth="99" childRelPath="" childFolderID="" childDocID="" childFileName="118005_BD101.dgn" childModelID="1" RefType="177" RefFlags="2" /&gt;</t>
  </si>
  <si>
    <t xml:space="preserve">      &lt;Model Type="Normal" ID="61" Name="Profile"&gt;</t>
  </si>
  <si>
    <t xml:space="preserve">          &lt;Reference OrgParentRelPath="400-Engineering\Drainage\Basemaps\118005_BD101.dgn" ExpParentRelPath="" ImpParentRelPath="" ParentModelID="61"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masterRefModelID="61" masterRefElementID="23937" masterRefNestDepth="99" childRelPath="" childFolderID="" childDocID="" childFileName="118005_BD101.dgn" childModelID="1" RefType="177" RefFlags="2" /&gt;</t>
  </si>
  <si>
    <t xml:space="preserve">      &lt;Model Type="Normal" ID="71" Name="Profile"&gt;</t>
  </si>
  <si>
    <t xml:space="preserve">          &lt;Reference OrgParentRelPath="400-Engineering\Drainage\Basemaps\118005_BD101.dgn" ExpParentRelPath="" ImpParentRelPath="" ParentModelID="71"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masterRefModelID="71" masterRefElementID="26112" masterRefNestDepth="99" childRelPath="" childFolderID="" childDocID="" childFileName="118005_BD101.dgn" childModelID="1" RefType="177" RefFlags="2" /&gt;</t>
  </si>
  <si>
    <t xml:space="preserve">          &lt;Reference OrgParentRelPath="400-Engineering\Drainage\Basemaps\118005_BD101.dgn" ExpParentRelPath="" ImpParentRelPath="" ParentModelID="71"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LogicalName="Ref-1" OrgPortableName="118005_BD101.dgn" ExpPortableName="" ImpPortableName="" RefFullFileName="L:\ODOT\23005607-00_HUR40802\118005\400-Engineering\Drainage\Basemaps\118005_BD101.dgn" masterRefModelID="71" masterRefElementID="389238" masterRefNestDepth="99" childRelPath="" childFolderID="" childDocID="" childFileName="118005_BD101.dgn" childModelID="1" RefType="177" RefFlags="2" /&gt;</t>
  </si>
  <si>
    <t xml:space="preserve">      &lt;Model Type="Normal" ID="72" Name="Profile"&gt;</t>
  </si>
  <si>
    <t xml:space="preserve">          &lt;Reference OrgParentRelPath="400-Engineering\Drainage\Basemaps\118005_BD101.dgn" ExpParentRelPath="" ImpParentRelPath="" ParentModelID="72"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masterRefModelID="72" masterRefElementID="26425" masterRefNestDepth="99" childRelPath="" childFolderID="" childDocID="" childFileName="118005_BD101.dgn" childModelID="1" RefType="177" RefFlags="2" /&gt;</t>
  </si>
  <si>
    <t xml:space="preserve">      &lt;Model Type="Normal" ID="74" Name="Profile"&gt;</t>
  </si>
  <si>
    <t xml:space="preserve">          &lt;Reference OrgParentRelPath="400-Engineering\Drainage\Basemaps\118005_BD101.dgn" ExpParentRelPath="" ImpParentRelPath="" ParentModelID="74"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masterRefModelID="74" masterRefElementID="181381" masterRefNestDepth="99" childRelPath="" childFolderID="" childDocID="" childFileName="118005_BD101.dgn" childModelID="1" RefType="177" RefFlags="2" /&gt;</t>
  </si>
  <si>
    <t xml:space="preserve">      &lt;Model Type="Normal" ID="77" Name="Profile"&gt;</t>
  </si>
  <si>
    <t xml:space="preserve">          &lt;Reference OrgParentRelPath="400-Engineering\Drainage\Basemaps\118005_BD101.dgn" ExpParentRelPath="" ImpParentRelPath="" ParentModelID="77"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masterRefModelID="77" masterRefElementID="27420" masterRefNestDepth="99" childRelPath="" childFolderID="" childDocID="" childFileName="118005_BD101.dgn" childModelID="1" RefType="177" RefFlags="2" /&gt;</t>
  </si>
  <si>
    <t xml:space="preserve">      &lt;Model Type="Normal" ID="145" Name="Profile"&gt;</t>
  </si>
  <si>
    <t xml:space="preserve">          &lt;Reference OrgParentRelPath="400-Engineering\Drainage\Basemaps\118005_BD101.dgn" ExpParentRelPath="" ImpParentRelPath="" ParentModelID="145"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masterRefModelID="145" masterRefElementID="416825" masterRefNestDepth="99" childRelPath="" childFolderID="" childDocID="" childFileName="118005_BD101.dgn" childModelID="1" RefType="177" RefFlags="2" /&gt;</t>
  </si>
  <si>
    <t xml:space="preserve">      &lt;Model Type="Normal" ID="146" Name="AttachedLongSection"&gt;</t>
  </si>
  <si>
    <t xml:space="preserve">          &lt;Reference OrgParentRelPath="400-Engineering\Drainage\Basemaps\118005_BD101.dgn" ExpParentRelPath="" ImpParentRelPath="" ParentModelID="146"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RefModelID="10" LogicalName="=10" OrgPortableName="118005_BK201.dgn" ExpPortableName="" ImpPortableName="" RefFullFileName="L:\ODOT\23005607-00_HUR40802\118005\400-Engineering\Roadway\Basemaps\118005_BK201.dgn" masterRefModelID="146" masterRefElementID="142631" masterRefNestDepth="99" childRelPath="" childFolderID="" childDocID="" childFileName="118005_BK201.dgn" childModelID="10" RefType="177" RefFlags="2" /&gt;</t>
  </si>
  <si>
    <t xml:space="preserve">          &lt;Reference OrgParentRelPath="400-Engineering\Drainage\Basemaps\118005_BD101.dgn" ExpParentRelPath="" ImpParentRelPath="" ParentModelID="146" ParentModelName="AttachedLongSection"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masterRefModelID="146" masterRefElementID="142656" masterRefNestDepth="99" childRelPath="" childFolderID="" childDocID="" childFileName="118005_BD101.dgn" childModelID="1" RefType="177" RefFlags="2" /&gt;</t>
  </si>
  <si>
    <t xml:space="preserve">          &lt;Reference OrgParentRelPath="400-Engineering\Drainage\Basemaps\118005_BD101.dgn" ExpParentRelPath="" ImpParentRelPath="" ParentModelID="146" ParentModelName="AttachedLongSection" ParentModelType="" isFixable="false" missingModel="False" missingFile="False" OrgRefRelPath="400-Engineering\Drainage\Basemaps\118005_BD101.dgn" ExpRefRelPath="" ImpRefRelPath="" RefFileName="118005_BD101.dgn" RefModelName="Design-3D" RefModelID="1" LogicalName="Ref-1" OrgPortableName="118005_BD101.dgn" ExpPortableName="" ImpPortableName="" RefFullFileName="L:\ODOT\23005607-00_HUR40802\118005\400-Engineering\Drainage\Basemaps\118005_BD101.dgn" masterRefModelID="146" masterRefElementID="143560" masterRefNestDepth="99" childRelPath="" childFolderID="" childDocID="" childFileName="118005_BD101.dgn" childModelID="1" RefType="177" RefFlags="2" /&gt;</t>
  </si>
  <si>
    <t xml:space="preserve">      &lt;Model Type="Normal" ID="149" Name="AttachedLongSection"&gt;</t>
  </si>
  <si>
    <t xml:space="preserve">          &lt;Reference OrgParentRelPath="400-Engineering\Drainage\Basemaps\118005_BD101.dgn" ExpParentRelPath="" ImpParentRelPath="" ParentModelID="149"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RefModelID="12" LogicalName="=12" OrgPortableName="118005_BK201.dgn" ExpPortableName="" ImpPortableName="" RefFullFileName="L:\ODOT\23005607-00_HUR40802\118005\400-Engineering\Roadway\Basemaps\118005_BK201.dgn" masterRefModelID="149" masterRefElementID="143535" masterRefNestDepth="99" childRelPath="" childFolderID="" childDocID="" childFileName="118005_BK201.dgn" childModelID="12" RefType="177" RefFlags="2" /&gt;</t>
  </si>
  <si>
    <t xml:space="preserve">      &lt;Model Type="Normal" ID="151" Name="Profile"&gt;</t>
  </si>
  <si>
    <t xml:space="preserve">          &lt;Reference OrgParentRelPath="400-Engineering\Drainage\Basemaps\118005_BD101.dgn" ExpParentRelPath="" ImpParentRelPath="" ParentModelID="151"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masterRefModelID="151" masterRefElementID="276849" masterRefNestDepth="99" childRelPath="" childFolderID="" childDocID="" childFileName="118005_BD101.dgn" childModelID="1" RefType="177" RefFlags="2" /&gt;</t>
  </si>
  <si>
    <t xml:space="preserve">      &lt;Model Type="Normal" ID="154" Name="Profile"&gt;</t>
  </si>
  <si>
    <t xml:space="preserve">          &lt;Reference OrgParentRelPath="400-Engineering\Drainage\Basemaps\118005_BD101.dgn" ExpParentRelPath="" ImpParentRelPath="" ParentModelID="154"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masterRefModelID="154" masterRefElementID="266092" masterRefNestDepth="99" childRelPath="" childFolderID="" childDocID="" childFileName="118005_BD101.dgn" childModelID="1" RefType="177" RefFlags="2" /&gt;</t>
  </si>
  <si>
    <t xml:space="preserve">      &lt;Model Type="Normal" ID="156" Name="Profile"&gt;</t>
  </si>
  <si>
    <t xml:space="preserve">          &lt;Reference OrgParentRelPath="400-Engineering\Drainage\Basemaps\118005_BD101.dgn" ExpParentRelPath="" ImpParentRelPath="" ParentModelID="156"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masterRefModelID="156" masterRefElementID="419110" masterRefNestDepth="99" childRelPath="" childFolderID="" childDocID="" childFileName="118005_BD101.dgn" childModelID="1" RefType="177" RefFlags="2" /&gt;</t>
  </si>
  <si>
    <t xml:space="preserve">      &lt;Model Type="Normal" ID="185" Name="Profile"&gt;</t>
  </si>
  <si>
    <t xml:space="preserve">          &lt;Reference OrgParentRelPath="400-Engineering\Drainage\Basemaps\118005_BD101.dgn" ExpParentRelPath="" ImpParentRelPath="" ParentModelID="185"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masterRefModelID="185" masterRefElementID="257856" masterRefNestDepth="99" childRelPath="" childFolderID="" childDocID="" childFileName="118005_BD101.dgn" childModelID="1" RefType="177" RefFlags="2" /&gt;</t>
  </si>
  <si>
    <t xml:space="preserve">      &lt;Model Type="Normal" ID="199" Name="Profile"&gt;</t>
  </si>
  <si>
    <t xml:space="preserve">          &lt;Reference OrgParentRelPath="400-Engineering\Drainage\Basemaps\118005_BD101.dgn" ExpParentRelPath="" ImpParentRelPath="" ParentModelID="199"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masterRefModelID="199" masterRefElementID="281627" masterRefNestDepth="99" childRelPath="" childFolderID="" childDocID="" childFileName="118005_BD101.dgn" childModelID="1" RefType="177" RefFlags="2" /&gt;</t>
  </si>
  <si>
    <t xml:space="preserve">      &lt;Model Type="Normal" ID="228" Name="Profile"&gt;</t>
  </si>
  <si>
    <t xml:space="preserve">          &lt;Reference OrgParentRelPath="400-Engineering\Drainage\Basemaps\118005_BD101.dgn" ExpParentRelPath="" ImpParentRelPath="" ParentModelID="228"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masterRefModelID="228" masterRefElementID="378153" masterRefNestDepth="99" childRelPath="" childFolderID="" childDocID="" childFileName="118005_BD101.dgn" childModelID="1" RefType="177" RefFlags="2" /&gt;</t>
  </si>
  <si>
    <t xml:space="preserve">      &lt;Model Type="Normal" ID="262" Name="Profile"&gt;</t>
  </si>
  <si>
    <t xml:space="preserve">          &lt;Reference OrgParentRelPath="400-Engineering\Drainage\Basemaps\118005_BD101.dgn" ExpParentRelPath="" ImpParentRelPath="" ParentModelID="262"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masterRefModelID="262" masterRefElementID="470709" masterRefNestDepth="99" childRelPath="" childFolderID="" childDocID="" childFileName="118005_BD101.dgn" childModelID="1" RefType="177" RefFlags="2" /&gt;</t>
  </si>
  <si>
    <t xml:space="preserve">      &lt;Model Type="Normal" ID="271" Name="Profile"&gt;</t>
  </si>
  <si>
    <t xml:space="preserve">          &lt;Reference OrgParentRelPath="400-Engineering\Drainage\Basemaps\118005_BD101.dgn" ExpParentRelPath="" ImpParentRelPath="" ParentModelID="271"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masterRefModelID="271" masterRefElementID="497552" masterRefNestDepth="99" childRelPath="" childFolderID="" childDocID="" childFileName="118005_BD101.dgn" childModelID="1" RefType="177" RefFlags="2" /&gt;</t>
  </si>
  <si>
    <t xml:space="preserve">      &lt;Model Type="Normal" ID="272" Name="Profile"&gt;</t>
  </si>
  <si>
    <t xml:space="preserve">          &lt;Reference OrgParentRelPath="400-Engineering\Drainage\Basemaps\118005_BD101.dgn" ExpParentRelPath="" ImpParentRelPath="" ParentModelID="272"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masterRefModelID="272" masterRefElementID="497844" masterRefNestDepth="99" childRelPath="" childFolderID="" childDocID="" childFileName="118005_BD101.dgn" childModelID="1" RefType="177" RefFlags="2" /&gt;</t>
  </si>
  <si>
    <t xml:space="preserve">      &lt;Model Type="Normal" ID="278" Name="Profile"&gt;</t>
  </si>
  <si>
    <t xml:space="preserve">          &lt;Reference OrgParentRelPath="400-Engineering\Drainage\Basemaps\118005_BD101.dgn" ExpParentRelPath="" ImpParentRelPath="" ParentModelID="278"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masterRefModelID="278" masterRefElementID="526825" masterRefNestDepth="99" childRelPath="" childFolderID="" childDocID="" childFileName="118005_BD101.dgn" childModelID="1" RefType="177" RefFlags="2" /&gt;</t>
  </si>
  <si>
    <t xml:space="preserve">      &lt;Model Type="Normal" ID="280" Name="Profile"&gt;</t>
  </si>
  <si>
    <t xml:space="preserve">          &lt;Reference OrgParentRelPath="400-Engineering\Drainage\Basemaps\118005_BD101.dgn" ExpParentRelPath="" ImpParentRelPath="" ParentModelID="280" ParentModelName="Profile"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OrgPortableName="118005_BD101.dgn" ExpPortableName="" ImpPortableName="" RefFullFileName="L:\ODOT\23005607-00_HUR40802\118005\400-Engineering\Drainage\Basemaps\118005_BD101.dgn" masterRefModelID="280" masterRefElementID="529702" masterRefNestDepth="99" childRelPath="" childFolderID="" childDocID="" childFileName="118005_BD101.dgn" childModelID="1" RefType="177" RefFlags="2" /&gt;</t>
  </si>
  <si>
    <t xml:space="preserve">      &lt;Model Type="Normal" ID="281" Name="AttachedLongSection"&gt;</t>
  </si>
  <si>
    <t xml:space="preserve">          &lt;Reference OrgParentRelPath="400-Engineering\Drainage\Basemaps\118005_BD101.dgn" ExpParentRelPath="" ImpParentRelPath="" ParentModelID="281" ParentModelName="AttachedLongSection" ParentModelType="" isFixable="false" missingModel="False" missingFile="False" OrgRefRelPath="400-Engineering\Drainage\Basemaps\118005_BD102.dgn" ExpRefRelPath="" ImpRefRelPath="" RefFileName="118005_BD102.dgn" RefModelName="Profile" RefModelID="23" LogicalName="=23" OrgPortableName="118005_BD102.dgn" ExpPortableName="" ImpPortableName="" RefFullFileName="L:\ODOT\23005607-00_HUR40802\118005\400-Engineering\Drainage\Basemaps\118005_BD102.dgn" masterRefModelID="281" masterRefElementID="530048" masterRefNestDepth="99" childRelPath="" childFolderID="" childDocID="" childFileName="118005_BD102.dgn" childModelID="23" RefType="177" RefFlags="2" /&gt;</t>
  </si>
  <si>
    <t xml:space="preserve">  &lt;File Name="118005_BD102.dgn" RelPath="400-Engineering\Drainage\Basemaps\118005_BD102.dgn" OrgPWFolderID="-1" OrgPWDocID="-1" OrgPath="L:\ODOT\23005607-00_HUR40802\118005\400-Engineering\Drainage\Basemaps\118005_BD102.dgn" OrgLocalPath="L:\ODOT\23005607-00_HUR40802\118005\400-Engineering\Drainage\Basemaps\118005_BD102.dgn" ExpLocalPath="L:\ODOT\23005607-00_HUR40802\118005\400-Engineering\Drainage\Basemaps\118005_BD102.dgn" ImpPWFolderID="-1" ImpPWDocID="-1" ImpPWPath="" ImpLocalPath=""&gt;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</si>
  <si>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RefModelName="Design-3D" RefModelID="" LogicalName="Ref" OrgPortableName="118005_BD102.dgn" ExpPortableName="" ImpPortableName="" RefFullFileName="L:\ODOT\23005607-00_HUR40802\118005\400-Engineering\Drainage\Basemaps\118005_BD102.dgn" masterRefModelID="0" masterRefElementID="3046" masterRefNestDepth="0" childRelPath="" childFolderID="" childDocID="" childFileName="118005_BD102.dgn"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</si>
  <si>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RefModelName="Design" RefModelID="0" LogicalName="Ref-1" OrgPortableName="118005_KM000.dgn" ExpPortableName="" ImpPortableName="" RefFullFileName="L:\ODOT\23005607-00_HUR40802\118005\400-Engineering\Roadway\Basemaps\118005_KM000.dgn" masterRefModelID="0" masterRefElementID="1426" masterRefNestDepth="1" childRelPath="" childFolderID="" childDocID="" childFileName="118005_KM000.dgn" childModelID="0"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</si>
  <si>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OrgPortableName="..\..\Roadway\Basemaps\118005_BP101.dgn" ExpPortableName="" ImpPortableName="" RefFullFileName="L:\ODOT\23005607-00_HUR40802\118005\400-Engineering\Roadway\Basemaps\118005_BP101.dgn" masterRefModelID="0" masterRefElementID="1491" masterRefNestDepth="0" childRelPath="" childFolderID="" childDocID="" childFileName="118005_BP101.dgn"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</si>
  <si>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OrgPortableName="118005_BD101.dgn" ExpPortableName="" ImpPortableName="" RefFullFileName="L:\ODOT\23005607-00_HUR40802\118005\400-Engineering\Drainage\Basemaps\118005_BD101.dgn" masterRefModelID="0" masterRefElementID="3130" masterRefNestDepth="0" childRelPath="" childFolderID="" childDocID="" childFileName="118005_BD101.dgn" childModelID="0"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</si>
  <si>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RefModelName="" RefModelID="" LogicalName="Driveway Profiles" OrgPortableName="118005_BK201.dgn" ExpPortableName="" ImpPortableName="" RefFullFileName="L:\ODOT\23005607-00_HUR40802\118005\400-Engineering\Roadway\Basemaps\118005_BK201.dgn" masterRefModelID="0" masterRefElementID="1818" masterRefNestDepth="0" childRelPath="" childFolderID="" childDocID="" childFileName="118005_BK201.dgn"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</si>
  <si>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OrgRefRelPath="" ExpRefRelPath="" ImpRefRelPath="" RefFileName="118005_BA000.dgn" RefModelName="" RefModelID="" LogicalName="Aerial" OrgPortableName="118005_BA000.dgn" ExpPortableName="" ImpPortableName="" RefFullFileName="L:\ODOT\23005607-00_HUR40802\118005\400-Engineering\Roadway\Basemaps\118005_BA000.dgn" masterRefModelID="0" masterRefElementID="1838" masterRefNestDepth="1" childRelPath="" childFolderID="" childDocID="" childFileName="118005_BA000.dgn"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</si>
  <si>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masterRefElementID="2127" masterRefNestDepth="0" childRelPath="" childFolderID="" childDocID="" childFileName="118005_FB001.dgn"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</si>
  <si>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OrgRefRelPath="400-Engineering\RW\Basemaps\118005_BR000.dgn" ExpRefRelPath="" ImpRefRelPath="" RefFileName="118005_BR000.dgn" RefModelName="" RefModelID="" LogicalName="Right of Way Basefile Container" OrgPortableName="..\..\RW\Basemaps\118005_BR000.dgn" ExpPortableName="" ImpPortableName="" RefFullFileName="L:\ODOT\23005607-00_HUR40802\118005\400-Engineering\RW\Basemaps\118005_BR000.dgn" masterRefModelID="0" masterRefElementID="2212" masterRefNestDepth="1" childRelPath="" childFolderID="" childDocID="" childFileName="118005_BR000.dgn"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</si>
  <si>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OrgRefRelPath="400-Engineering\Lighting\Basemaps\118005_BH000.dgn" ExpRefRelPath="" ImpRefRelPath="" RefFileName="118005_BH000.dgn" RefModelName="" RefModelID="" LogicalName="Lighting Basefile Container" OrgPortableName="..\..\Lighting\Basemaps\118005_BH000.dgn" ExpPortableName="" ImpPortableName="" RefFullFileName="L:\ODOT\23005607-00_HUR40802\118005\400-Engineering\Lighting\Basemaps\118005_BH000.dgn" masterRefModelID="0" masterRefElementID="2221" masterRefNestDepth="1" childRelPath="" childFolderID="" childDocID="" childFileName="118005_BH000.dgn"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</si>
  <si>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masterRefElementID="2230" masterRefNestDepth="1" childRelPath="" childFolderID="" childDocID="" childFileName="118005_BK000.dgn" childModelID="0"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</si>
  <si>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OrgRefRelPath="400-Engineering\Traffic\Basemaps\118005_BT000.dgn" ExpRefRelPath="" ImpRefRelPath="" RefFileName="118005_BT000.dgn" RefModelName="" RefModelID="" LogicalName="Traffic Basefile Container" OrgPortableName="..\..\Traffic\Basemaps\118005_BT000.dgn" ExpPortableName="" ImpPortableName="" RefFullFileName="L:\ODOT\23005607-00_HUR40802\118005\400-Engineering\Traffic\Basemaps\118005_BT000.dgn" masterRefModelID="0" masterRefElementID="2239" masterRefNestDepth="1" childRelPath="" childFolderID="" childDocID="" childFileName="118005_BT000.dgn"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</si>
  <si>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OrgRefRelPath="400-Engineering\Utilities\Basemaps\118005_BU000.dgn" ExpRefRelPath="" ImpRefRelPath="" RefFileName="118005_BU000.dgn" RefModelName="" RefModelID="" LogicalName="Utility Basefile Container" OrgPortableName="..\..\Utilities\Basemaps\118005_BU000.dgn" ExpPortableName="" ImpPortableName="" RefFullFileName="L:\ODOT\23005607-00_HUR40802\118005\400-Engineering\Utilities\Basemaps\118005_BU000.dgn" masterRefModelID="0" masterRefElementID="2248" masterRefNestDepth="1" childRelPath="" childFolderID="" childDocID="" childFileName="118005_BU000.dgn"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</si>
  <si>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RefModelName="Design-3D" RefModelID="" LogicalName="Model Basefile Container" OrgPortableName="118005_KM000.dgn" ExpPortableName="" ImpPortableName="" RefFullFileName="L:\ODOT\23005607-00_HUR40802\118005\400-Engineering\Roadway\Basemaps\118005_KM000.dgn" masterRefModelID="0" masterRefElementID="2257" masterRefNestDepth="4" childRelPath="" childFolderID="" childDocID="" childFileName="118005_KM000.dgn"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</si>
  <si>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Roadway-1" OrgPortableName="..\..\Roadway\Basemaps\118005_BP101.dgn" ExpPortableName="" ImpPortableName="" RefFullFileName="L:\ODOT\23005607-00_HUR40802\118005\400-Engineering\Roadway\Basemaps\118005_BP101.dgn" masterRefModelID="0" masterRefElementID="16297" masterRefNestDepth="0" childRelPath="" childFolderID="" childDocID="" childFileName="118005_BP101.dgn"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</si>
  <si>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RefModelName="" RefModelID="" LogicalName="Alignment Basefile Container-1" OrgPortableName="..\..\Roadway\Basemaps\118005_BK000.dgn" ExpPortableName="" ImpPortableName="" RefFullFileName="L:\ODOT\23005607-00_HUR40802\118005\400-Engineering\Roadway\Basemaps\118005_BK000.dgn" masterRefModelID="0" masterRefElementID="16322" masterRefNestDepth="99" childRelPath="" childFolderID="" childDocID="" childFileName="118005_BK000.dgn"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</si>
  <si>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RefModelName="" RefModelID="" LogicalName="Pr Utilities" OrgPortableName="..\..\Utilities\Basemaps\118005_BU101.dgn" ExpPortableName="" ImpPortableName="" RefFullFileName="L:\ODOT\23005607-00_HUR40802\118005\400-Engineering\Utilities\Basemaps\118005_BU101.dgn" masterRefModelID="0" masterRefElementID="2513" masterRefNestDepth="0" childRelPath="" childFolderID="" childDocID="" childFileName="118005_BU101.dgn"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</si>
  <si>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RefModelName="" RefModelID="" LogicalName="Ex Utilities QL-AtoB" OrgPortableName="..\..\Utilities\Basemaps\118005_BU901.dgn" ExpPortableName="" ImpPortableName="" RefFullFileName="L:\ODOT\23005607-00_HUR40802\118005\400-Engineering\Utilities\Basemaps\118005_BU901.dgn" masterRefModelID="0" masterRefElementID="2706" masterRefNestDepth="0" childRelPath="" childFolderID="" childDocID="" childFileName="118005_BU901.dgn"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</si>
  <si>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RefModelName="" RefModelID="" LogicalName="Ex Utilities QL-CtoD" OrgPortableName="..\..\Utilities\Basemaps\118005_BU902.dgn" ExpPortableName="" ImpPortableName="" RefFullFileName="L:\ODOT\23005607-00_HUR40802\118005\400-Engineering\Utilities\Basemaps\118005_BU902.dgn" masterRefModelID="0" masterRefElementID="2911" masterRefNestDepth="0" childRelPath="" childFolderID="" childDocID="" childFileName="118005_BU902.dgn" childModelID="" RefType="177" RefFlags="2" /&gt;</t>
  </si>
  <si>
    <t xml:space="preserve">          &lt;Reference OrgParentRelPath="400-Engineering\Drainage\Basemaps\118005_BD102.dgn"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Container-1" OrgPortableName="118005_KM000.dgn" ExpPortableName="" ImpPortableName="" RefFullFileName="L:\ODOT\23005607-00_HUR40802\118005\400-Engineering\Roadway\Basemaps\118005_KM000.dgn" masterRefModelID="0" masterRefElementID="2934" masterRefNestDepth="4" childRelPath="" childFolderID="" childDocID="" childFileName="118005_KM000.dgn" childModelID="" RefType="177" RefFlags="2" /&gt;</t>
  </si>
  <si>
    <t xml:space="preserve">          &lt;Reference OrgParentRelPath="400-Engineering\Drainage\Basemaps\118005_BD102.dgn"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RefModelID="" LogicalName="Ref" OrgPortableName="118005_KM000.dgn" ExpPortableName="" ImpPortableName="" RefFullFileName="L:\ODOT\23005607-00_HUR40802\118005\400-Engineering\Roadway\Basemaps\118005_KM000.dgn" masterRefModelID="1" masterRefElementID="3057" masterRefNestDepth="1" childRelPath="" childFolderID="" childDocID="" childFileName="118005_KM000.dgn" childModelID="" RefType="177" RefFlags="2" /&gt;</t>
  </si>
  <si>
    <t xml:space="preserve">          &lt;Reference OrgParentRelPath="400-Engineering\Drainage\Basemaps\118005_BD102.dgn"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RefModelID="" LogicalName="Ref-1" OrgPortableName="..\..\Roadway\Basemaps\118005_BP101.dgn" ExpPortableName="" ImpPortableName="" RefFullFileName="L:\ODOT\23005607-00_HUR40802\118005\400-Engineering\Roadway\Basemaps\118005_BP101.dgn" masterRefModelID="1" masterRefElementID="3066" masterRefNestDepth="0" childRelPath="" childFolderID="" childDocID="" childFileName="118005_BP101.dgn" childModelID="" RefType="177" RefFlags="2" /&gt;</t>
  </si>
  <si>
    <t xml:space="preserve">          &lt;Reference OrgParentRelPath="400-Engineering\Drainage\Basemaps\118005_BD102.dgn"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RefModelID="" LogicalName="Ref-2" OrgPortableName="118005_BK201.dgn" ExpPortableName="" ImpPortableName="" RefFullFileName="L:\ODOT\23005607-00_HUR40802\118005\400-Engineering\Roadway\Basemaps\118005_BK201.dgn" masterRefModelID="1" masterRefElementID="3075" masterRefNestDepth="0" childRelPath="" childFolderID="" childDocID="" childFileName="118005_BK201.dgn" childModelID="" RefType="177" RefFlags="2" /&gt;</t>
  </si>
  <si>
    <t xml:space="preserve">          &lt;Reference OrgParentRelPath="400-Engineering\Drainage\Basemaps\118005_BD102.dgn"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RefModelName="" RefModelID="" LogicalName="Ref-3" OrgPortableName="..\..\..\300-Survey\Basemaps\118005_FB001.dgn" ExpPortableName="" ImpPortableName="" RefFullFileName="L:\ODOT\23005607-00_HUR40802\118005\300-Survey\Basemaps\118005_FB001.dgn" masterRefModelID="1" masterRefElementID="3084" masterRefNestDepth="0" childRelPath="" childFolderID="" childDocID="" childFileName="118005_FB001.dgn" childModelID="" RefType="177" RefFlags="2" /&gt;</t>
  </si>
  <si>
    <t xml:space="preserve">          &lt;Reference OrgParentRelPath="400-Engineering\Drainage\Basemaps\118005_BD102.dgn" ExpParentRelPath="" ImpParentRelPath="" ParentModelID="1" ParentModelName="Design-3D" ParentModelType="" isFixable="false" missingModel="False" missingFile="False" OrgRefRelPath="400-Engineering\Utilities\Basemaps\118005_BU000.dgn" ExpRefRelPath="" ImpRefRelPath="" RefFileName="118005_BU000.dgn" RefModelName="Design-3D" RefModelID="" LogicalName="Ref-4" OrgPortableName="..\..\Utilities\Basemaps\118005_BU000.dgn" ExpPortableName="" ImpPortableName="" RefFullFileName="L:\ODOT\23005607-00_HUR40802\118005\400-Engineering\Utilities\Basemaps\118005_BU000.dgn" masterRefModelID="1" masterRefElementID="3093" masterRefNestDepth="0" childRelPath="" childFolderID="" childDocID="" childFileName="118005_BU000.dgn" childModelID="" RefType="177" RefFlags="2" /&gt;</t>
  </si>
  <si>
    <t xml:space="preserve">          &lt;Reference OrgParentRelPath="400-Engineering\Drainage\Basemaps\118005_BD102.dgn"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RefModelID="" LogicalName="Ref-5" OrgPortableName="..\..\Utilities\Basemaps\118005_BU101.dgn" ExpPortableName="" ImpPortableName="" RefFullFileName="L:\ODOT\23005607-00_HUR40802\118005\400-Engineering\Utilities\Basemaps\118005_BU101.dgn" masterRefModelID="1" masterRefElementID="3102" masterRefNestDepth="0" childRelPath="" childFolderID="" childDocID="" childFileName="118005_BU101.dgn" childModelID="" RefType="177" RefFlags="2" /&gt;</t>
  </si>
  <si>
    <t xml:space="preserve">          &lt;Reference OrgParentRelPath="400-Engineering\Drainage\Basemaps\118005_BD102.dgn"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RefModelID="" LogicalName="Ref-6" OrgPortableName="..\..\Utilities\Basemaps\118005_BU901.dgn" ExpPortableName="" ImpPortableName="" RefFullFileName="L:\ODOT\23005607-00_HUR40802\118005\400-Engineering\Utilities\Basemaps\118005_BU901.dgn" masterRefModelID="1" masterRefElementID="3111" masterRefNestDepth="0" childRelPath="" childFolderID="" childDocID="" childFileName="118005_BU901.dgn" childModelID="" RefType="177" RefFlags="2" /&gt;</t>
  </si>
  <si>
    <t xml:space="preserve">          &lt;Reference OrgParentRelPath="400-Engineering\Drainage\Basemaps\118005_BD102.dgn"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RefModelID="" LogicalName="Ref-7" OrgPortableName="..\..\Utilities\Basemaps\118005_BU902.dgn" ExpPortableName="" ImpPortableName="" RefFullFileName="L:\ODOT\23005607-00_HUR40802\118005\400-Engineering\Utilities\Basemaps\118005_BU902.dgn" masterRefModelID="1" masterRefElementID="3120" masterRefNestDepth="0" childRelPath="" childFolderID="" childDocID="" childFileName="118005_BU902.dgn" childModelID="" RefType="177" RefFlags="2" /&gt;</t>
  </si>
  <si>
    <t xml:space="preserve">          &lt;Reference OrgParentRelPath="400-Engineering\Drainage\Basemaps\118005_BD102.dgn"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RefModelID="" LogicalName="Ref-8" OrgPortableName="118005_BD101.dgn" ExpPortableName="" ImpPortableName="" RefFullFileName="L:\ODOT\23005607-00_HUR40802\118005\400-Engineering\Drainage\Basemaps\118005_BD101.dgn" masterRefModelID="1" masterRefElementID="3183" masterRefNestDepth="0" childRelPath="" childFolderID="" childDocID="" childFileName="118005_BD101.dgn" childModelID="" RefType="177" RefFlags="2" /&gt;</t>
  </si>
  <si>
    <t xml:space="preserve">      &lt;Model Type="Normal" ID="3" Name="Profile"&gt;</t>
  </si>
  <si>
    <t xml:space="preserve">          &lt;Reference OrgParentRelPath="400-Engineering\Drainage\Basemaps\118005_BD102.dgn" ExpParentRelPath="" ImpParentRelPath="" ParentModelID="3"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masterRefModelID="3" masterRefElementID="14908" masterRefNestDepth="99" childRelPath="" childFolderID="" childDocID="" childFileName="118005_BD102.dgn" childModelID="1" RefType="177" RefFlags="2" /&gt;</t>
  </si>
  <si>
    <t xml:space="preserve">      &lt;Model Type="Normal" ID="4" Name="Profile"&gt;</t>
  </si>
  <si>
    <t xml:space="preserve">          &lt;Reference OrgParentRelPath="400-Engineering\Drainage\Basemaps\118005_BD102.dgn" ExpParentRelPath="" ImpParentRelPath="" ParentModelID="4"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masterRefModelID="4" masterRefElementID="25487" masterRefNestDepth="99" childRelPath="" childFolderID="" childDocID="" childFileName="118005_BD102.dgn" childModelID="1" RefType="177" RefFlags="2" /&gt;</t>
  </si>
  <si>
    <t xml:space="preserve">      &lt;Model Type="Normal" ID="7" Name="Profile"&gt;</t>
  </si>
  <si>
    <t xml:space="preserve">          &lt;Reference OrgParentRelPath="400-Engineering\Drainage\Basemaps\118005_BD102.dgn" ExpParentRelPath="" ImpParentRelPath="" ParentModelID="7"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masterRefModelID="7" masterRefElementID="25434" masterRefNestDepth="99" childRelPath="" childFolderID="" childDocID="" childFileName="118005_BD102.dgn" childModelID="1" RefType="177" RefFlags="2" /&gt;</t>
  </si>
  <si>
    <t xml:space="preserve">      &lt;Model Type="Normal" ID="9" Name="Profile"&gt;</t>
  </si>
  <si>
    <t xml:space="preserve">          &lt;Reference OrgParentRelPath="400-Engineering\Drainage\Basemaps\118005_BD102.dgn" ExpParentRelPath="" ImpParentRelPath="" ParentModelID="9"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masterRefModelID="9" masterRefElementID="25377" masterRefNestDepth="99" childRelPath="" childFolderID="" childDocID="" childFileName="118005_BD102.dgn" childModelID="1" RefType="177" RefFlags="2" /&gt;</t>
  </si>
  <si>
    <t xml:space="preserve">      &lt;Model Type="Normal" ID="14" Name="Profile"&gt;</t>
  </si>
  <si>
    <t xml:space="preserve">          &lt;Reference OrgParentRelPath="400-Engineering\Drainage\Basemaps\118005_BD102.dgn" ExpParentRelPath="" ImpParentRelPath="" ParentModelID="14"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masterRefModelID="14" masterRefElementID="25669" masterRefNestDepth="99" childRelPath="" childFolderID="" childDocID="" childFileName="118005_BD102.dgn" childModelID="1" RefType="177" RefFlags="2" /&gt;</t>
  </si>
  <si>
    <t xml:space="preserve">      &lt;Model Type="Normal" ID="15" Name="Profile"&gt;</t>
  </si>
  <si>
    <t xml:space="preserve">          &lt;Reference OrgParentRelPath="400-Engineering\Drainage\Basemaps\118005_BD102.dgn" ExpParentRelPath="" ImpParentRelPath="" ParentModelID="15"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masterRefModelID="15" masterRefElementID="25717" masterRefNestDepth="99" childRelPath="" childFolderID="" childDocID="" childFileName="118005_BD102.dgn" childModelID="1" RefType="177" RefFlags="2" /&gt;</t>
  </si>
  <si>
    <t xml:space="preserve">      &lt;Model Type="Normal" ID="21" Name="Profile"&gt;</t>
  </si>
  <si>
    <t xml:space="preserve">          &lt;Reference OrgParentRelPath="400-Engineering\Drainage\Basemaps\118005_BD102.dgn" ExpParentRelPath="" ImpParentRelPath="" ParentModelID="21"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masterRefModelID="21" masterRefElementID="28654" masterRefNestDepth="99" childRelPath="" childFolderID="" childDocID="" childFileName="118005_BD102.dgn" childModelID="1" RefType="177" RefFlags="2" /&gt;</t>
  </si>
  <si>
    <t xml:space="preserve">      &lt;Model Type="Normal" ID="22" Name="Profile"&gt;</t>
  </si>
  <si>
    <t xml:space="preserve">          &lt;Reference OrgParentRelPath="400-Engineering\Drainage\Basemaps\118005_BD102.dgn" ExpParentRelPath="" ImpParentRelPath="" ParentModelID="22"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masterRefModelID="22" masterRefElementID="21592" masterRefNestDepth="99" childRelPath="" childFolderID="" childDocID="" childFileName="118005_BD102.dgn" childModelID="1" RefType="177" RefFlags="2" /&gt;</t>
  </si>
  <si>
    <t xml:space="preserve">      &lt;Model Type="Normal" ID="23" Name="Profile"&gt;</t>
  </si>
  <si>
    <t xml:space="preserve">          &lt;Reference OrgParentRelPath="400-Engineering\Drainage\Basemaps\118005_BD102.dgn" ExpParentRelPath="" ImpParentRelPath="" ParentModelID="23"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masterRefModelID="23" masterRefElementID="25104" masterRefNestDepth="99" childRelPath="" childFolderID="" childDocID="" childFileName="118005_BD102.dgn" childModelID="1" RefType="177" RefFlags="2" /&gt;</t>
  </si>
  <si>
    <t xml:space="preserve">      &lt;Model Type="Normal" ID="24" Name="Profile"&gt;</t>
  </si>
  <si>
    <t xml:space="preserve">          &lt;Reference OrgParentRelPath="400-Engineering\Drainage\Basemaps\118005_BD102.dgn" ExpParentRelPath="" ImpParentRelPath="" ParentModelID="24"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masterRefModelID="24" masterRefElementID="25137" masterRefNestDepth="99" childRelPath="" childFolderID="" childDocID="" childFileName="118005_BD102.dgn" childModelID="1" RefType="177" RefFlags="2" /&gt;</t>
  </si>
  <si>
    <t xml:space="preserve">      &lt;Model Type="Normal" ID="25" Name="Profile"&gt;</t>
  </si>
  <si>
    <t xml:space="preserve">          &lt;Reference OrgParentRelPath="400-Engineering\Drainage\Basemaps\118005_BD102.dgn" ExpParentRelPath="" ImpParentRelPath="" ParentModelID="25"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masterRefModelID="25" masterRefElementID="21470" masterRefNestDepth="99" childRelPath="" childFolderID="" childDocID="" childFileName="118005_BD102.dgn" childModelID="1" RefType="177" RefFlags="2" /&gt;</t>
  </si>
  <si>
    <t xml:space="preserve">      &lt;Model Type="Normal" ID="26" Name="Profile"&gt;</t>
  </si>
  <si>
    <t xml:space="preserve">          &lt;Reference OrgParentRelPath="400-Engineering\Drainage\Basemaps\118005_BD102.dgn" ExpParentRelPath="" ImpParentRelPath="" ParentModelID="26"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masterRefModelID="26" masterRefElementID="15093" masterRefNestDepth="99" childRelPath="" childFolderID="" childDocID="" childFileName="118005_BD102.dgn" childModelID="1" RefType="177" RefFlags="2" /&gt;</t>
  </si>
  <si>
    <t xml:space="preserve">      &lt;Model Type="Normal" ID="28" Name="Profile"&gt;</t>
  </si>
  <si>
    <t xml:space="preserve">          &lt;Reference OrgParentRelPath="400-Engineering\Drainage\Basemaps\118005_BD102.dgn" ExpParentRelPath="" ImpParentRelPath="" ParentModelID="28"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masterRefModelID="28" masterRefElementID="21518" masterRefNestDepth="99" childRelPath="" childFolderID="" childDocID="" childFileName="118005_BD102.dgn" childModelID="1" RefType="177" RefFlags="2" /&gt;</t>
  </si>
  <si>
    <t xml:space="preserve">      &lt;Model Type="Normal" ID="29" Name="Profile"&gt;</t>
  </si>
  <si>
    <t xml:space="preserve">          &lt;Reference OrgParentRelPath="400-Engineering\Drainage\Basemaps\118005_BD102.dgn" ExpParentRelPath="" ImpParentRelPath="" ParentModelID="29"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masterRefModelID="29" masterRefElementID="25521" masterRefNestDepth="99" childRelPath="" childFolderID="" childDocID="" childFileName="118005_BD102.dgn" childModelID="1" RefType="177" RefFlags="2" /&gt;</t>
  </si>
  <si>
    <t xml:space="preserve">      &lt;Model Type="Normal" ID="30" Name="Profile"&gt;</t>
  </si>
  <si>
    <t xml:space="preserve">          &lt;Reference OrgParentRelPath="400-Engineering\Drainage\Basemaps\118005_BD102.dgn" ExpParentRelPath="" ImpParentRelPath="" ParentModelID="30"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masterRefModelID="30" masterRefElementID="15434" masterRefNestDepth="99" childRelPath="" childFolderID="" childDocID="" childFileName="118005_BD102.dgn" childModelID="1" RefType="177" RefFlags="2" /&gt;</t>
  </si>
  <si>
    <t xml:space="preserve">      &lt;Model Type="Normal" ID="31" Name="Profile"&gt;</t>
  </si>
  <si>
    <t xml:space="preserve">          &lt;Reference OrgParentRelPath="400-Engineering\Drainage\Basemaps\118005_BD102.dgn" ExpParentRelPath="" ImpParentRelPath="" ParentModelID="31"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masterRefModelID="31" masterRefElementID="36023" masterRefNestDepth="99" childRelPath="" childFolderID="" childDocID="" childFileName="118005_BD102.dgn" childModelID="1" RefType="177" RefFlags="2" /&gt;</t>
  </si>
  <si>
    <t xml:space="preserve">      &lt;Model Type="Normal" ID="33" Name="Profile"&gt;</t>
  </si>
  <si>
    <t xml:space="preserve">          &lt;Reference OrgParentRelPath="400-Engineering\Drainage\Basemaps\118005_BD102.dgn" ExpParentRelPath="" ImpParentRelPath="" ParentModelID="33"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masterRefModelID="33" masterRefElementID="28603" masterRefNestDepth="99" childRelPath="" childFolderID="" childDocID="" childFileName="118005_BD102.dgn" childModelID="1" RefType="177" RefFlags="2" /&gt;</t>
  </si>
  <si>
    <t xml:space="preserve">      &lt;Model Type="Normal" ID="34" Name="Profile"&gt;</t>
  </si>
  <si>
    <t xml:space="preserve">          &lt;Reference OrgParentRelPath="400-Engineering\Drainage\Basemaps\118005_BD102.dgn" ExpParentRelPath="" ImpParentRelPath="" ParentModelID="34"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masterRefModelID="34" masterRefElementID="28553" masterRefNestDepth="99" childRelPath="" childFolderID="" childDocID="" childFileName="118005_BD102.dgn" childModelID="1" RefType="177" RefFlags="2" /&gt;</t>
  </si>
  <si>
    <t xml:space="preserve">      &lt;Model Type="Normal" ID="35" Name="Profile"&gt;</t>
  </si>
  <si>
    <t xml:space="preserve">          &lt;Reference OrgParentRelPath="400-Engineering\Drainage\Basemaps\118005_BD102.dgn" ExpParentRelPath="" ImpParentRelPath="" ParentModelID="35"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masterRefModelID="35" masterRefElementID="28505" masterRefNestDepth="99" childRelPath="" childFolderID="" childDocID="" childFileName="118005_BD102.dgn" childModelID="1" RefType="177" RefFlags="2" /&gt;</t>
  </si>
  <si>
    <t xml:space="preserve">      &lt;Model Type="Normal" ID="36" Name="Profile"&gt;</t>
  </si>
  <si>
    <t xml:space="preserve">          &lt;Reference OrgParentRelPath="400-Engineering\Drainage\Basemaps\118005_BD102.dgn" ExpParentRelPath="" ImpParentRelPath="" ParentModelID="36"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masterRefModelID="36" masterRefElementID="25190" masterRefNestDepth="99" childRelPath="" childFolderID="" childDocID="" childFileName="118005_BD102.dgn" childModelID="1" RefType="177" RefFlags="2" /&gt;</t>
  </si>
  <si>
    <t xml:space="preserve">      &lt;Model Type="Normal" ID="37" Name="Profile"&gt;</t>
  </si>
  <si>
    <t xml:space="preserve">          &lt;Reference OrgParentRelPath="400-Engineering\Drainage\Basemaps\118005_BD102.dgn" ExpParentRelPath="" ImpParentRelPath="" ParentModelID="37"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masterRefModelID="37" masterRefElementID="8562" masterRefNestDepth="99" childRelPath="" childFolderID="" childDocID="" childFileName="118005_BD102.dgn" childModelID="1" RefType="177" RefFlags="2" /&gt;</t>
  </si>
  <si>
    <t xml:space="preserve">      &lt;Model Type="Normal" ID="39" Name="Profile"&gt;</t>
  </si>
  <si>
    <t xml:space="preserve">          &lt;Reference OrgParentRelPath="400-Engineering\Drainage\Basemaps\118005_BD102.dgn" ExpParentRelPath="" ImpParentRelPath="" ParentModelID="39"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masterRefModelID="39" masterRefElementID="25621" masterRefNestDepth="99" childRelPath="" childFolderID="" childDocID="" childFileName="118005_BD102.dgn" childModelID="1" RefType="177" RefFlags="2" /&gt;</t>
  </si>
  <si>
    <t xml:space="preserve">      &lt;Model Type="Normal" ID="40" Name="Profile"&gt;</t>
  </si>
  <si>
    <t xml:space="preserve">          &lt;Reference OrgParentRelPath="400-Engineering\Drainage\Basemaps\118005_BD102.dgn" ExpParentRelPath="" ImpParentRelPath="" ParentModelID="40"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masterRefModelID="40" masterRefElementID="25570" masterRefNestDepth="99" childRelPath="" childFolderID="" childDocID="" childFileName="118005_BD102.dgn" childModelID="1" RefType="177" RefFlags="2" /&gt;</t>
  </si>
  <si>
    <t xml:space="preserve">      &lt;Model Type="Normal" ID="41" Name="Profile"&gt;</t>
  </si>
  <si>
    <t xml:space="preserve">          &lt;Reference OrgParentRelPath="400-Engineering\Drainage\Basemaps\118005_BD102.dgn" ExpParentRelPath="" ImpParentRelPath="" ParentModelID="41"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masterRefModelID="41" masterRefElementID="8981" masterRefNestDepth="99" childRelPath="" childFolderID="" childDocID="" childFileName="118005_BD102.dgn" childModelID="1" RefType="177" RefFlags="2" /&gt;</t>
  </si>
  <si>
    <t xml:space="preserve">      &lt;Model Type="Normal" ID="43" Name="AttachedLongSection"&gt;</t>
  </si>
  <si>
    <t xml:space="preserve">          &lt;Reference OrgParentRelPath="400-Engineering\Drainage\Basemaps\118005_BD102.dgn" ExpParentRelPath="" ImpParentRelPath="" ParentModelID="43" ParentModelName="AttachedLongSection" ParentModelType="" isFixable="false" missingModel="False" missingFile="False" OrgRefRelPath="400-Engineering\Drainage\Basemaps\118005_BD101.dgn" ExpRefRelPath="" ImpRefRelPath="" RefFileName="118005_BD101.dgn" RefModelName="Profile" RefModelID="147" LogicalName="=147" OrgPortableName="..\..\Drainage\Basemaps\118005_BD101.dgn" ExpPortableName="" ImpPortableName="" RefFullFileName="L:\ODOT\23005607-00_HUR40802\118005\400-Engineering\Drainage\Basemaps\118005_BD101.dgn" masterRefModelID="43" masterRefElementID="9393" masterRefNestDepth="99" childRelPath="" childFolderID="" childDocID="" childFileName="118005_BD101.dgn" childModelID="147" RefType="177" RefFlags="2" /&gt;</t>
  </si>
  <si>
    <t xml:space="preserve">      &lt;Model Type="Normal" ID="44" Name="Cross Section"&gt;</t>
  </si>
  <si>
    <t xml:space="preserve">          &lt;Reference OrgParentRelPath="400-Engineering\Drainage\Basemaps\118005_BD102.dgn" ExpParentRelPath="" ImpParentRelPath="" ParentModelID="44" ParentModelName="Cross Section" ParentModelType="" isFixable="false" missingModel="False" missingFile="False" OrgRefRelPath="400-Engineering\Drainage\Basemaps\118005_BD102.dgn" ExpRefRelPath="" ImpRefRelPath="" RefFileName="118005_BD102.dgn" RefModelName="Design-3D" RefModelID="1" LogicalName="Design-3D" OrgPortableName="118005_BD102.dgn" ExpPortableName="" ImpPortableName="" RefFullFileName="L:\ODOT\23005607-00_HUR40802\118005\400-Engineering\Drainage\Basemaps\118005_BD102.dgn" masterRefModelID="44" masterRefElementID="9448" masterRefNestDepth="99" childRelPath="" childFolderID="" childDocID="" childFileName="118005_BD102.dgn" childModelID="1" RefType="177" RefFlags="2" /&gt;</t>
  </si>
  <si>
    <t xml:space="preserve">          &lt;Reference OrgParentRelPath="400-Engineering\Drainage\Basemaps\118005_BD102.dgn" ExpParentRelPath="" ImpParentRelPath="" ParentModelID="47"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masterRefModelID="47" masterRefElementID="13302" masterRefNestDepth="99" childRelPath="" childFolderID="" childDocID="" childFileName="118005_BD102.dgn" childModelID="1" RefType="177" RefFlags="2" /&gt;</t>
  </si>
  <si>
    <t xml:space="preserve">      &lt;Model Type="Normal" ID="48" Name="Profile"&gt;</t>
  </si>
  <si>
    <t xml:space="preserve">          &lt;Reference OrgParentRelPath="400-Engineering\Drainage\Basemaps\118005_BD102.dgn" ExpParentRelPath="" ImpParentRelPath="" ParentModelID="48"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masterRefModelID="48" masterRefElementID="25049" masterRefNestDepth="99" childRelPath="" childFolderID="" childDocID="" childFileName="118005_BD102.dgn" childModelID="1" RefType="177" RefFlags="2" /&gt;</t>
  </si>
  <si>
    <t xml:space="preserve">      &lt;Model Type="Normal" ID="59" Name="Profile"&gt;</t>
  </si>
  <si>
    <t xml:space="preserve">          &lt;Reference OrgParentRelPath="400-Engineering\Drainage\Basemaps\118005_BD102.dgn" ExpParentRelPath="" ImpParentRelPath="" ParentModelID="59" ParentModelName="Profile" ParentModelType="" isFixable="false" missingModel="False" missingFile="False" OrgRefRelPath="400-Engineering\Drainage\Basemaps\118005_BD102.dgn" ExpRefRelPath="" ImpRefRelPath="" RefFileName="118005_BD102.dgn" RefModelName="Design-3D" RefModelID="1" LogicalName="Ref" OrgPortableName="118005_BD102.dgn" ExpPortableName="" ImpPortableName="" RefFullFileName="L:\ODOT\23005607-00_HUR40802\118005\400-Engineering\Drainage\Basemaps\118005_BD102.dgn" masterRefModelID="59" masterRefElementID="43208" masterRefNestDepth="99" childRelPath="" childFolderID="" childDocID="" childFileName="118005_BD102.dgn" childModelID="1" RefType="177" RefFlags="2" /&gt;</t>
  </si>
  <si>
    <t xml:space="preserve">  &lt;File Name="118005_BD103.dgn" RelPath="400-Engineering\Drainage\Basemaps\118005_BD103.dgn" OrgPWFolderID="-1" OrgPWDocID="-1" OrgPath="L:\ODOT\23005607-00_HUR40802\118005\400-Engineering\Drainage\Basemaps\118005_BD103.dgn" OrgLocalPath="L:\ODOT\23005607-00_HUR40802\118005\400-Engineering\Drainage\Basemaps\118005_BD103.dgn" ExpLocalPath="L:\ODOT\23005607-00_HUR40802\118005\400-Engineering\Drainage\Basemaps\118005_BD103.dgn" ImpPWFolderID="-1" ImpPWDocID="-1" ImpPWPath="" ImpLocalPath=""&gt;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</si>
  <si>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RefModelName="" RefModelID="" LogicalName="Driveway Profiles" OrgPortableName="..\..\Roadway\Basemaps\118005_BK201.dgn" ExpPortableName="" ImpPortableName="" RefFullFileName="L:\ODOT\23005607-00_HUR40802\118005\400-Engineering\Roadway\Basemaps\118005_BK201.dgn" masterRefModelID="0" masterRefElementID="1331" masterRefNestDepth="0" childRelPath="" childFolderID="" childDocID="" childFileName="118005_BK201.dgn" childModelID="" RefType="177" RefFlags="2" /&gt;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</si>
  <si>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OrgPortableName="..\..\Roadway\Basemaps\118005_BP101.dgn" ExpPortableName="" ImpPortableName="" RefFullFileName="L:\ODOT\23005607-00_HUR40802\118005\400-Engineering\Roadway\Basemaps\118005_BP101.dgn" masterRefModelID="0" masterRefElementID="1358" masterRefNestDepth="0" childRelPath="" childFolderID="" childDocID="" childFileName="118005_BP101.dgn" childModelID="" RefType="177" RefFlags="2" /&gt;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</si>
  <si>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Container" OrgPortableName="..\..\Roadway\Basemaps\118005_KM000.dgn" ExpPortableName="" ImpPortableName="" RefFullFileName="L:\ODOT\23005607-00_HUR40802\118005\400-Engineering\Roadway\Basemaps\118005_KM000.dgn" masterRefModelID="0" masterRefElementID="1399" masterRefNestDepth="3" childRelPath="" childFolderID="" childDocID="" childFileName="118005_KM000.dgn" childModelID="" RefType="177" RefFlags="2" /&gt;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</si>
  <si>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OrgRefRelPath="400-Engineering\Utilities\Basemaps\118005_BU000.dgn" ExpRefRelPath="" ImpRefRelPath="" RefFileName="118005_BU000.dgn" RefModelName="" RefModelID="" LogicalName="Utility Basefile Container" OrgPortableName="..\..\Utilities\Basemaps\118005_BU000.dgn" ExpPortableName="" ImpPortableName="" RefFullFileName="L:\ODOT\23005607-00_HUR40802\118005\400-Engineering\Utilities\Basemaps\118005_BU000.dgn" masterRefModelID="0" masterRefElementID="1412" masterRefNestDepth="0" childRelPath="" childFolderID="" childDocID="" childFileName="118005_BU000.dgn" childModelID="" RefType="177" RefFlags="2" /&gt;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</si>
  <si>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RefModelName="" RefModelID="" LogicalName="Pr Utilities" OrgPortableName="..\..\Utilities\Basemaps\118005_BU101.dgn" ExpPortableName="" ImpPortableName="" RefFullFileName="L:\ODOT\23005607-00_HUR40802\118005\400-Engineering\Utilities\Basemaps\118005_BU101.dgn" masterRefModelID="0" masterRefElementID="1423" masterRefNestDepth="0" childRelPath="" childFolderID="" childDocID="" childFileName="118005_BU101.dgn" childModelID="" RefType="177" RefFlags="2" /&gt;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</si>
  <si>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RefModelName="" RefModelID="" LogicalName="Ex Utilities QL-AtoB" OrgPortableName="..\..\Utilities\Basemaps\118005_BU901.dgn" ExpPortableName="" ImpPortableName="" RefFullFileName="L:\ODOT\23005607-00_HUR40802\118005\400-Engineering\Utilities\Basemaps\118005_BU901.dgn" masterRefModelID="0" masterRefElementID="1476" masterRefNestDepth="0" childRelPath="" childFolderID="" childDocID="" childFileName="118005_BU901.dgn" childModelID="" RefType="177" RefFlags="2" /&gt;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</si>
  <si>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RefModelName="" RefModelID="" LogicalName="Ex Utilities QL-CtoD" OrgPortableName="..\..\Utilities\Basemaps\118005_BU902.dgn" ExpPortableName="" ImpPortableName="" RefFullFileName="L:\ODOT\23005607-00_HUR40802\118005\400-Engineering\Utilities\Basemaps\118005_BU902.dgn" masterRefModelID="0" masterRefElementID="1529" masterRefNestDepth="0" childRelPath="" childFolderID="" childDocID="" childFileName="118005_BU902.dgn" childModelID="" RefType="177" RefFlags="2" /&gt;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</si>
  <si>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RefModelName="Design" RefModelID="0" LogicalName="Underdrains" OrgPortableName="118005_BD102.dgn" ExpPortableName="" ImpPortableName="" RefFullFileName="L:\ODOT\23005607-00_HUR40802\118005\400-Engineering\Drainage\Basemaps\118005_BD102.dgn" masterRefModelID="0" masterRefElementID="1590" masterRefNestDepth="0" childRelPath="" childFolderID="" childDocID="" childFileName="118005_BD102.dgn" childModelID="0" RefType="177" RefFlags="2" /&gt;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</si>
  <si>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OrgRefRelPath="400-Engineering\Drainage\Basemaps\118005_BD103.dgn" ExpRefRelPath="" ImpRefRelPath="" RefFileName="118005_BD103.dgn" RefModelName="Design-3D" RefModelID="1" LogicalName="Ref" OrgPortableName="118005_BD103.dgn" ExpPortableName="" ImpPortableName="" RefFullFileName="L:\ODOT\23005607-00_HUR40802\118005\400-Engineering\Drainage\Basemaps\118005_BD103.dgn" masterRefModelID="0" masterRefElementID="1678" masterRefNestDepth="0" childRelPath="" childFolderID="" childDocID="" childFileName="118005_BD103.dgn" childModelID="1" RefType="177" RefFlags="2" /&gt;</t>
  </si>
  <si>
    <t xml:space="preserve">          &lt;Reference OrgParentRelPath="400-Engineering\Drainage\Basemaps\118005_BD103.dgn"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masterRefElementID="2096" masterRefNestDepth="0" childRelPath="" childFolderID="" childDocID="" childFileName="118005_FB001.dgn" childModelID="" RefType="177" RefFlags="2" /&gt;</t>
  </si>
  <si>
    <t xml:space="preserve">          &lt;Reference OrgParentRelPath="400-Engineering\Drainage\Basemaps\118005_BD103.dgn"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RefModelID="" LogicalName="Ref" OrgPortableName="..\..\Roadway\Basemaps\118005_BK201.dgn" ExpPortableName="" ImpPortableName="" RefFullFileName="L:\ODOT\23005607-00_HUR40802\118005\400-Engineering\Roadway\Basemaps\118005_BK201.dgn" masterRefModelID="1" masterRefElementID="1689" masterRefNestDepth="0" childRelPath="" childFolderID="" childDocID="" childFileName="118005_BK201.dgn" childModelID="" RefType="177" RefFlags="2" /&gt;</t>
  </si>
  <si>
    <t xml:space="preserve">          &lt;Reference OrgParentRelPath="400-Engineering\Drainage\Basemaps\118005_BD103.dgn"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RefModelID="" LogicalName="Ref-1" OrgPortableName="..\..\Roadway\Basemaps\118005_BP101.dgn" ExpPortableName="" ImpPortableName="" RefFullFileName="L:\ODOT\23005607-00_HUR40802\118005\400-Engineering\Roadway\Basemaps\118005_BP101.dgn" masterRefModelID="1" masterRefElementID="1698" masterRefNestDepth="0" childRelPath="" childFolderID="" childDocID="" childFileName="118005_BP101.dgn" childModelID="" RefType="177" RefFlags="2" /&gt;</t>
  </si>
  <si>
    <t xml:space="preserve">          &lt;Reference OrgParentRelPath="400-Engineering\Drainage\Basemaps\118005_BD103.dgn"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RefModelID="" LogicalName="Ref-2" OrgPortableName="..\..\Roadway\Basemaps\118005_KM000.dgn" ExpPortableName="" ImpPortableName="" RefFullFileName="L:\ODOT\23005607-00_HUR40802\118005\400-Engineering\Roadway\Basemaps\118005_KM000.dgn" masterRefModelID="1" masterRefElementID="1707" masterRefNestDepth="0" childRelPath="" childFolderID="" childDocID="" childFileName="118005_KM000.dgn" childModelID="" RefType="177" RefFlags="2" /&gt;</t>
  </si>
  <si>
    <t xml:space="preserve">          &lt;Reference OrgParentRelPath="400-Engineering\Drainage\Basemaps\118005_BD103.dgn" ExpParentRelPath="" ImpParentRelPath="" ParentModelID="1" ParentModelName="Design-3D" ParentModelType="" isFixable="false" missingModel="False" missingFile="False" OrgRefRelPath="400-Engineering\Utilities\Basemaps\118005_BU000.dgn" ExpRefRelPath="" ImpRefRelPath="" RefFileName="118005_BU000.dgn" RefModelName="Design-3D" RefModelID="" LogicalName="Ref-3" OrgPortableName="..\..\Utilities\Basemaps\118005_BU000.dgn" ExpPortableName="" ImpPortableName="" RefFullFileName="L:\ODOT\23005607-00_HUR40802\118005\400-Engineering\Utilities\Basemaps\118005_BU000.dgn" masterRefModelID="1" masterRefElementID="1716" masterRefNestDepth="0" childRelPath="" childFolderID="" childDocID="" childFileName="118005_BU000.dgn" childModelID="" RefType="177" RefFlags="2" /&gt;</t>
  </si>
  <si>
    <t xml:space="preserve">          &lt;Reference OrgParentRelPath="400-Engineering\Drainage\Basemaps\118005_BD103.dgn"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RefModelID="" LogicalName="Ref-4" OrgPortableName="..\..\Utilities\Basemaps\118005_BU101.dgn" ExpPortableName="" ImpPortableName="" RefFullFileName="L:\ODOT\23005607-00_HUR40802\118005\400-Engineering\Utilities\Basemaps\118005_BU101.dgn" masterRefModelID="1" masterRefElementID="1725" masterRefNestDepth="0" childRelPath="" childFolderID="" childDocID="" childFileName="118005_BU101.dgn" childModelID="" RefType="177" RefFlags="2" /&gt;</t>
  </si>
  <si>
    <t xml:space="preserve">          &lt;Reference OrgParentRelPath="400-Engineering\Drainage\Basemaps\118005_BD103.dgn"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RefModelID="" LogicalName="Ref-5" OrgPortableName="..\..\Utilities\Basemaps\118005_BU901.dgn" ExpPortableName="" ImpPortableName="" RefFullFileName="L:\ODOT\23005607-00_HUR40802\118005\400-Engineering\Utilities\Basemaps\118005_BU901.dgn" masterRefModelID="1" masterRefElementID="1734" masterRefNestDepth="0" childRelPath="" childFolderID="" childDocID="" childFileName="118005_BU901.dgn" childModelID="" RefType="177" RefFlags="2" /&gt;</t>
  </si>
  <si>
    <t xml:space="preserve">          &lt;Reference OrgParentRelPath="400-Engineering\Drainage\Basemaps\118005_BD103.dgn"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RefModelID="" LogicalName="Ref-6" OrgPortableName="..\..\Utilities\Basemaps\118005_BU902.dgn" ExpPortableName="" ImpPortableName="" RefFullFileName="L:\ODOT\23005607-00_HUR40802\118005\400-Engineering\Utilities\Basemaps\118005_BU902.dgn" masterRefModelID="1" masterRefElementID="1743" masterRefNestDepth="0" childRelPath="" childFolderID="" childDocID="" childFileName="118005_BU902.dgn" childModelID="" RefType="177" RefFlags="2" /&gt;</t>
  </si>
  <si>
    <t xml:space="preserve">          &lt;Reference OrgParentRelPath="400-Engineering\Drainage\Basemaps\118005_BD103.dgn" ExpParentRelPath="" ImpParentRelPath="" ParentModelID="1"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LogicalName="Ref-7" OrgPortableName="118005_BD102.dgn" ExpPortableName="" ImpPortableName="" RefFullFileName="L:\ODOT\23005607-00_HUR40802\118005\400-Engineering\Drainage\Basemaps\118005_BD102.dgn" masterRefModelID="1" masterRefElementID="1752" masterRefNestDepth="0" childRelPath="" childFolderID="" childDocID="" childFileName="118005_BD102.dgn" childModelID="1" RefType="177" RefFlags="2" /&gt;</t>
  </si>
  <si>
    <t xml:space="preserve">          &lt;Reference OrgParentRelPath="400-Engineering\Drainage\Basemaps\118005_BD103.dgn"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RefModelName="" RefModelID="" LogicalName="Ref-8" OrgPortableName="..\..\..\300-Survey\Basemaps\118005_FB001.dgn" ExpPortableName="" ImpPortableName="" RefFullFileName="L:\ODOT\23005607-00_HUR40802\118005\300-Survey\Basemaps\118005_FB001.dgn" masterRefModelID="1" masterRefElementID="2346" masterRefNestDepth="0" childRelPath="" childFolderID="" childDocID="" childFileName="118005_FB001.dgn" childModelID="" RefType="177" RefFlags="2" /&gt;</t>
  </si>
  <si>
    <t xml:space="preserve">  &lt;File Name="118005_BD901.dgn" RelPath="400-Engineering\Drainage\Basemaps\118005_BD901.dgn" OrgPWFolderID="-1" OrgPWDocID="-1" OrgPath="L:\ODOT\23005607-00_HUR40802\118005\400-Engineering\Drainage\Basemaps\118005_BD901.dgn" OrgLocalPath="L:\ODOT\23005607-00_HUR40802\118005\400-Engineering\Drainage\Basemaps\118005_BD901.dgn" ExpLocalPath="L:\ODOT\23005607-00_HUR40802\118005\400-Engineering\Drainage\Basemaps\118005_BD901.dgn" ImpPWFolderID="-1" ImpPWDocID="-1" ImpPWPath="" ImpLocalPath=""&gt;</t>
  </si>
  <si>
    <t xml:space="preserve">          &lt;Reference OrgParentRelPath="400-Engineering\Drainage\Basemaps\118005_BD901.dgn"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masterRefElementID="1304" masterRefNestDepth="0" childRelPath="" childFolderID="" childDocID="" childFileName="118005_FB001.dgn" childModelID="" RefType="177" RefFlags="2" /&gt;</t>
  </si>
  <si>
    <t xml:space="preserve">          &lt;Reference OrgParentRelPath="400-Engineering\Drainage\Basemaps\118005_BD901.dgn"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RefModelName="Design-3D" RefModelID="1" LogicalName="Ref" OrgPortableName="118005_BD901.dgn" ExpPortableName="" ImpPortableName="" RefFullFileName="L:\ODOT\23005607-00_HUR40802\118005\400-Engineering\Drainage\Basemaps\118005_BD901.dgn" masterRefModelID="0" masterRefElementID="1578" masterRefNestDepth="0" childRelPath="" childFolderID="" childDocID="" childFileName="118005_BD901.dgn" childModelID="1" RefType="177" RefFlags="2" /&gt;</t>
  </si>
  <si>
    <t xml:space="preserve">          &lt;Reference OrgParentRelPath="400-Engineering\Drainage\Basemaps\118005_BD901.dgn"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RefModelName="" RefModelID="" LogicalName="Ref" OrgPortableName="..\..\..\300-Survey\Basemaps\118005_FB001.dgn" ExpPortableName="" ImpPortableName="" RefFullFileName="L:\ODOT\23005607-00_HUR40802\118005\300-Survey\Basemaps\118005_FB001.dgn" masterRefModelID="1" masterRefElementID="1589" masterRefNestDepth="0" childRelPath="" childFolderID="" childDocID="" childFileName="118005_FB001.dgn" childModelID="" RefType="177" RefFlags="2" /&gt;</t>
  </si>
  <si>
    <t xml:space="preserve">  &lt;File Name="118005_DD101.dgn" RelPath="400-Engineering\Drainage\Sheets\118005_DD101.dgn" OrgPWFolderID="-1" OrgPWDocID="-1" OrgPath="L:\ODOT\23005607-00_HUR40802\118005\400-Engineering\Drainage\Sheets\118005_DD101.dgn" OrgLocalPath="L:\ODOT\23005607-00_HUR40802\118005\400-Engineering\Drainage\Sheets\118005_DD101.dgn" ExpLocalPath="L:\ODOT\23005607-00_HUR40802\118005\400-Engineering\Drainage\Sheets\118005_DD101.dgn" ImpPWFolderID="-1" ImpPWDocID="-1" ImpPWPath="" ImpLocalPath=""&gt;</t>
  </si>
  <si>
    <t xml:space="preserve">      &lt;Model Type="Sheet" ID="0" Name="Sheet_SurvFt"&gt;</t>
  </si>
  <si>
    <t xml:space="preserve">          &lt;Reference OrgParentRelPath="400-Engineering\Drainage\Sheets\118005_DD101.dgn" ExpParentRelPath="" ImpParentRelPath="" ParentModelID="0" ParentModelName="Sheet_SurvFt" ParentModelType="" isFixable="false" missingModel="False" missingFile="False" OrgRefRelPath="400-Engineering\Drainage\Sheets\PIS_AVFS-2_07-15-2022.dgn" ExpRefRelPath="" ImpRefRelPath="" RefFileName="PIS_AVFS-2_07-15-2022.dgn" RefModelName="Sheet" RefModelID="1" LogicalName="                        " OrgPortableName="PIS_AVFS-2_07-15-2022.dgn" ExpPortableName="" ImpPortableName="" RefFullFileName="L:\ODOT\23005607-00_HUR40802\118005\400-Engineering\Drainage\Sheets\PIS_AVFS-2_07-15-2022.dgn" masterRefModelID="0" masterRefElementID="1589" masterRefNestDepth="2" childRelPath="" childFolderID="" childDocID="" childFileName="PIS_AVFS-2_07-15-2022.dgn" childModelID="1" RefType="177" RefFlags="2"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</si>
  <si>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</si>
  <si>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</si>
  <si>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</si>
  <si>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</si>
  <si>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&lt;SheetNumber&gt;P.102&lt;/SheetNumber&gt;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</si>
  <si>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</si>
  <si>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</si>
  <si>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</si>
  <si>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&lt;SheetTitle1&gt;AMENDED VEGETATED FILTER STRIP NOTES AND DETAILS&lt;/SheetTitle1&gt;</t>
  </si>
  <si>
    <t xml:space="preserve">            &lt;ItemTypeInstanceID&gt;:56FF00000001:364607000047070000&lt;/ItemTypeInstanceID&gt;</t>
  </si>
  <si>
    <t xml:space="preserve">            &lt;ElementID&gt;1863&lt;/ElementID&gt;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</si>
  <si>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</si>
  <si>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</si>
  <si>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</si>
  <si>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&lt;File Name="118005_DD102.dgn" RelPath="400-Engineering\Drainage\Sheets\118005_DD102.dgn" OrgPWFolderID="-1" OrgPWDocID="-1" OrgPath="L:\ODOT\23005607-00_HUR40802\118005\400-Engineering\Drainage\Sheets\118005_DD102.dgn" OrgLocalPath="L:\ODOT\23005607-00_HUR40802\118005\400-Engineering\Drainage\Sheets\118005_DD102.dgn" ExpLocalPath="L:\ODOT\23005607-00_HUR40802\118005\400-Engineering\Drainage\Sheets\118005_DD102.dgn" ImpPWFolderID="-1" ImpPWDocID="-1" ImpPWPath="" ImpLocalPath=""&gt;</t>
  </si>
  <si>
    <t xml:space="preserve">          &lt;Reference OrgParentRelPath="400-Engineering\Drainage\Sheets\118005_DD102.dgn" ExpParentRelPath="" ImpParentRelPath="" ParentModelID="0" ParentModelName="Sheet_SurvFt" ParentModelType="" isFixable="false" missingModel="False" missingFile="False" OrgRefRelPath="400-Engineering\Drainage\Sheets\PIS_BIO-2_07-15-2022.dgn" ExpRefRelPath="" ImpRefRelPath="" RefFileName="PIS_BIO-2_07-15-2022.dgn" RefModelName="Sheet" RefModelID="1" LogicalName="NORTH BMP PIS" OrgPortableName="PIS_BIO-2_07-15-2022.dgn" ExpPortableName="" ImpPortableName="" RefFullFileName="L:\ODOT\23005607-00_HUR40802\118005\400-Engineering\Drainage\Sheets\PIS_BIO-2_07-15-2022.dgn" masterRefModelID="0" masterRefElementID="1597" masterRefNestDepth="2" childRelPath="" childFolderID="" childDocID="" childFileName="PIS_BIO-2_07-15-2022.dgn" childModelID="1" RefType="177" RefFlags="2" /&gt;</t>
  </si>
  <si>
    <t xml:space="preserve">            &lt;SheetNumber&gt;P.103&lt;/SheetNumber&gt;</t>
  </si>
  <si>
    <t xml:space="preserve">            &lt;SheetTitle1&gt;BIORETENTION CELL NOTES AND DETAILS&lt;/SheetTitle1&gt;</t>
  </si>
  <si>
    <t xml:space="preserve">            &lt;ItemTypeInstanceID&gt;:56FF00000001:36A9060000AA060000&lt;/ItemTypeInstanceID&gt;</t>
  </si>
  <si>
    <t xml:space="preserve">            &lt;ElementID&gt;1706&lt;/ElementID&gt;</t>
  </si>
  <si>
    <t xml:space="preserve">  &lt;File Name="118005_DD103.dgn" RelPath="400-Engineering\Drainage\Sheets\118005_DD103.dgn" OrgPWFolderID="-1" OrgPWDocID="-1" OrgPath="L:\ODOT\23005607-00_HUR40802\118005\400-Engineering\Drainage\Sheets\118005_DD103.dgn" OrgLocalPath="L:\ODOT\23005607-00_HUR40802\118005\400-Engineering\Drainage\Sheets\118005_DD103.dgn" ExpLocalPath="L:\ODOT\23005607-00_HUR40802\118005\400-Engineering\Drainage\Sheets\118005_DD103.dgn" ImpPWFolderID="-1" ImpPWDocID="-1" ImpPWPath="" ImpLocalPath=""&gt;</t>
  </si>
  <si>
    <t xml:space="preserve">        &lt;References /&gt;</t>
  </si>
  <si>
    <t xml:space="preserve">            &lt;SheetNumber&gt;P.101&lt;/SheetNumber&gt;</t>
  </si>
  <si>
    <t xml:space="preserve">            &lt;SheetTitle1&gt;UNDERDRAIN BENDS AND BRANCHES INFORMATION&lt;/SheetTitle1&gt;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</si>
  <si>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</si>
  <si>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</si>
  <si>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&lt;File Name="118005_DE101.dgn" RelPath="400-Engineering\Drainage\Sheets\118005_DE101.dgn" OrgPWFolderID="-1" OrgPWDocID="-1" OrgPath="L:\ODOT\23005607-00_HUR40802\118005\400-Engineering\Drainage\Sheets\118005_DE101.dgn" OrgLocalPath="L:\ODOT\23005607-00_HUR40802\118005\400-Engineering\Drainage\Sheets\118005_DE101.dgn" ExpLocalPath="L:\ODOT\23005607-00_HUR40802\118005\400-Engineering\Drainage\Sheets\118005_DE101.dgn" ImpPWFolderID="-1" ImpPWDocID="-1" ImpPWPath="" ImpLocalPath=""&gt;</t>
  </si>
  <si>
    <t xml:space="preserve">      &lt;Model Type="Sheet" ID="1" Name="118005_DE101"&gt;</t>
  </si>
  <si>
    <t xml:space="preserve">          &lt;Reference OrgParentRelPath="400-Engineering\Drainage\Sheets\118005_DE101.dgn" ExpParentRelPath="" ImpParentRelPath="" ParentModelID="1" ParentModelName="118005_DE101" ParentModelType="" isFixable="false" missingModel="False" missingFile="False" OrgRefRelPath="400-Engineering\Drainage\Sheets\118005_DE101.dgn" ExpRefRelPath="" ImpRefRelPath="" RefFileName="118005_DE101.dgn" RefModelName="118005_DE101 [Drawing]" RefModelID="2" LogicalName="118005_DE101 [Drawing]-1" OrgPortableName="118005_DE101.dgn" ExpPortableName="" ImpPortableName="" RefFullFileName="L:\ODOT\23005607-00_HUR40802\118005\400-Engineering\Drainage\Sheets\118005_DE101.dgn" masterRefModelID="1" masterRefElementID="1546" masterRefNestDepth="99" childRelPath="" childFolderID="" childDocID="" childFileName="118005_DE101.dgn" childModelID="2" RefType="177" RefFlags="2" /&gt;</t>
  </si>
  <si>
    <t xml:space="preserve">            &lt;ModelID&gt;1&lt;/ModelID&gt;</t>
  </si>
  <si>
    <t xml:space="preserve">            &lt;ModelName&gt;118005_DE101&lt;/ModelName&gt;</t>
  </si>
  <si>
    <t xml:space="preserve">            &lt;SheetNumber&gt;P.31&lt;/SheetNumber&gt;</t>
  </si>
  <si>
    <t xml:space="preserve">            &lt;SheetTitle1&gt;PROJECT SITE PLAN&lt;/SheetTitle1&gt;</t>
  </si>
  <si>
    <t xml:space="preserve">            &lt;ItemTypeInstanceID&gt;:56FF00000001:365F05000060050000&lt;/ItemTypeInstanceID&gt;</t>
  </si>
  <si>
    <t xml:space="preserve">            &lt;ElementID&gt;1376&lt;/ElementID&gt;</t>
  </si>
  <si>
    <t xml:space="preserve">            &lt;CellName&gt;BORDER_2N&lt;/CellName&gt;</t>
  </si>
  <si>
    <t xml:space="preserve">      &lt;Model Type="Drawing" ID="2" Name="118005_DE101 [Drawing]"&gt;</t>
  </si>
  <si>
    <t xml:space="preserve">          &lt;Reference OrgParentRelPath="400-Engineering\Drainage\Sheets\118005_DE101.dgn" ExpParentRelPath="" ImpParentRelPath="" ParentModelID="2" ParentModelName="118005_DE101 [Drawing]" ParentModelType="" isFixable="false" missingModel="False" missingFile="False" OrgRefRelPath="400-Engineering\Roadway\Sheets\118005_DE100.dgn" ExpRefRelPath="" ImpRefRelPath="" RefFileName="118005_DE100.dgn" RefModelName="Design" RefModelID="0" LogicalName="118005_GB101" OrgPortableName="118005_DE100.dgn" ExpPortableName="" ImpPortableName="" RefFullFileName="L:\ODOT\23005607-00_HUR40802\118005\400-Engineering\Roadway\Sheets\118005_DE100.dgn" masterRefModelID="2" masterRefElementID="1516" masterRefNestDepth="99" childRelPath="" childFolderID="" childDocID="" childFileName="118005_DE100.dgn" childModelID="0" RefType="177" RefFlags="2" /&gt;</t>
  </si>
  <si>
    <t xml:space="preserve">  &lt;File Name="118005_DF101.dgn" RelPath="400-Engineering\Drainage\Sheets\118005_DF101.dgn" OrgPWFolderID="-1" OrgPWDocID="-1" OrgPath="L:\ODOT\23005607-00_HUR40802\118005\400-Engineering\Drainage\Sheets\118005_DF101.dgn" OrgLocalPath="L:\ODOT\23005607-00_HUR40802\118005\400-Engineering\Drainage\Sheets\118005_DF101.dgn" ExpLocalPath="L:\ODOT\23005607-00_HUR40802\118005\400-Engineering\Drainage\Sheets\118005_DF101.dgn" ImpPWFolderID="-1" ImpPWDocID="-1" ImpPWPath="" ImpLocalPath=""&gt;</t>
  </si>
  <si>
    <t xml:space="preserve">          &lt;Reference OrgParentRelPath="400-Engineering\Drainage\Sheets\118005_DF101.dgn"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RefModelName="Profile Run - D-1 to D-7" RefModelID="242" LogicalName="D6-D4" OrgPortableName="118005_BD101.dgn" ExpPortableName="" ImpPortableName="" RefFullFileName="L:\ODOT\23005607-00_HUR40802\118005\400-Engineering\Drainage\Basemaps\118005_BD101.dgn" masterRefModelID="0" masterRefElementID="8578" masterRefNestDepth="2" childRelPath="" childFolderID="" childDocID="" childFileName="118005_BD101.dgn" childModelID="242" RefType="177" RefFlags="2" /&gt;</t>
  </si>
  <si>
    <t xml:space="preserve">          &lt;Reference OrgParentRelPath="400-Engineering\Drainage\Sheets\118005_DF101.dgn"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RefModelName="Profile Run - D-3 to D-4" RefModelID="251" LogicalName="D7-D1" OrgPortableName="118005_BD101.dgn" ExpPortableName="" ImpPortableName="" RefFullFileName="L:\ODOT\23005607-00_HUR40802\118005\400-Engineering\Drainage\Basemaps\118005_BD101.dgn" masterRefModelID="0" masterRefElementID="8655" masterRefNestDepth="2" childRelPath="" childFolderID="" childDocID="" childFileName="118005_BD101.dgn" childModelID="251" RefType="177" RefFlags="2" /&gt;</t>
  </si>
  <si>
    <t xml:space="preserve">          &lt;Reference OrgParentRelPath="400-Engineering\Drainage\Sheets\118005_DF101.dgn"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RefModelName="Profile Run - SanLine" RefModelID="285" LogicalName="Pr Drainage" OrgPortableName="118005_BD101.dgn" ExpPortableName="" ImpPortableName="" RefFullFileName="L:\ODOT\23005607-00_HUR40802\118005\400-Engineering\Drainage\Basemaps\118005_BD101.dgn" masterRefModelID="0" masterRefElementID="31788" masterRefNestDepth="2" childRelPath="" childFolderID="" childDocID="" childFileName="118005_BD101.dgn" childModelID="285" RefType="177" RefFlags="2" /&gt;</t>
  </si>
  <si>
    <t xml:space="preserve">          &lt;Reference OrgParentRelPath="400-Engineering\Drainage\Sheets\118005_DF101.dgn"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RefModelName="Profile Run - D6 to D9" RefModelID="275" LogicalName="D12-D9" OrgPortableName="118005_BD101.dgn" ExpPortableName="" ImpPortableName="" RefFullFileName="L:\ODOT\23005607-00_HUR40802\118005\400-Engineering\Drainage\Basemaps\118005_BD101.dgn" masterRefModelID="0" masterRefElementID="8818" masterRefNestDepth="2" childRelPath="" childFolderID="" childDocID="" childFileName="118005_BD101.dgn" childModelID="275" RefType="177" RefFlags="2" /&gt;</t>
  </si>
  <si>
    <t xml:space="preserve">          &lt;Reference OrgParentRelPath="400-Engineering\Drainage\Sheets\118005_DF101.dgn"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RefModelName="D13-D17" RefModelID="216" LogicalName="D13-D17" OrgPortableName="118005_BD101.dgn" ExpPortableName="" ImpPortableName="" RefFullFileName="L:\ODOT\23005607-00_HUR40802\118005\400-Engineering\Drainage\Basemaps\118005_BD101.dgn" masterRefModelID="0" masterRefElementID="8895" masterRefNestDepth="2" childRelPath="" childFolderID="" childDocID="" childFileName="118005_BD101.dgn" childModelID="216" RefType="177" RefFlags="2" /&gt;</t>
  </si>
  <si>
    <t xml:space="preserve">          &lt;Reference OrgParentRelPath="400-Engineering\Drainage\Sheets\118005_DF101.dgn"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RefModelName="D11 to D3 - D-11 to D-3" RefModelID="248" LogicalName="D16-D20" OrgPortableName="118005_BD101.dgn" ExpPortableName="" ImpPortableName="" RefFullFileName="L:\ODOT\23005607-00_HUR40802\118005\400-Engineering\Drainage\Basemaps\118005_BD101.dgn" masterRefModelID="0" masterRefElementID="8972" masterRefNestDepth="2" childRelPath="" childFolderID="" childDocID="" childFileName="118005_BD101.dgn" childModelID="248" RefType="177" RefFlags="2" /&gt;</t>
  </si>
  <si>
    <t xml:space="preserve">          &lt;Reference OrgParentRelPath="400-Engineering\Drainage\Sheets\118005_DF101.dgn"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RefModelName="D12-D9" RefModelID="218" LogicalName="D22-D24" OrgPortableName="118005_BD101.dgn" ExpPortableName="" ImpPortableName="" RefFullFileName="L:\ODOT\23005607-00_HUR40802\118005\400-Engineering\Drainage\Basemaps\118005_BD101.dgn" masterRefModelID="0" masterRefElementID="9049" masterRefNestDepth="2" childRelPath="" childFolderID="" childDocID="" childFileName="118005_BD101.dgn" childModelID="218" RefType="177" RefFlags="2" /&gt;</t>
  </si>
  <si>
    <t xml:space="preserve">            &lt;SheetNumber&gt;P.99&lt;/SheetNumber&gt;</t>
  </si>
  <si>
    <t xml:space="preserve">            &lt;SheetTitle1&gt;DRAINAGE PROFILES&lt;/SheetTitle1&gt;</t>
  </si>
  <si>
    <t xml:space="preserve">            &lt;CellName&gt;BORDER_2&lt;/CellName&gt;</t>
  </si>
  <si>
    <t xml:space="preserve">  &lt;File Name="118005_DF102.dgn" RelPath="400-Engineering\Drainage\Sheets\118005_DF102.dgn" OrgPWFolderID="-1" OrgPWDocID="-1" OrgPath="L:\ODOT\23005607-00_HUR40802\118005\400-Engineering\Drainage\Sheets\118005_DF102.dgn" OrgLocalPath="L:\ODOT\23005607-00_HUR40802\118005\400-Engineering\Drainage\Sheets\118005_DF102.dgn" ExpLocalPath="L:\ODOT\23005607-00_HUR40802\118005\400-Engineering\Drainage\Sheets\118005_DF102.dgn" ImpPWFolderID="-1" ImpPWDocID="-1" ImpPWPath="" ImpLocalPath=""&gt;</t>
  </si>
  <si>
    <t xml:space="preserve">          &lt;Reference OrgParentRelPath="400-Engineering\Drainage\Sheets\118005_DF102.dgn"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RefModelName="D8-D32" RefModelID="222" LogicalName="D6-D4" OrgPortableName="118005_BD101.dgn" ExpPortableName="" ImpPortableName="" RefFullFileName="L:\ODOT\23005607-00_HUR40802\118005\400-Engineering\Drainage\Basemaps\118005_BD101.dgn" masterRefModelID="0" masterRefElementID="8578" masterRefNestDepth="2" childRelPath="" childFolderID="" childDocID="" childFileName="118005_BD101.dgn" childModelID="222" RefType="177" RefFlags="2" /&gt;</t>
  </si>
  <si>
    <t xml:space="preserve">          &lt;Reference OrgParentRelPath="400-Engineering\Drainage\Sheets\118005_DF102.dgn"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RefModelName="D14 to D16 - D-14 to D-16-1" RefModelID="259" LogicalName="D7-D1" OrgPortableName="118005_BD101.dgn" ExpPortableName="" ImpPortableName="" RefFullFileName="L:\ODOT\23005607-00_HUR40802\118005\400-Engineering\Drainage\Basemaps\118005_BD101.dgn" masterRefModelID="0" masterRefElementID="8655" masterRefNestDepth="2" childRelPath="" childFolderID="" childDocID="" childFileName="118005_BD101.dgn" childModelID="259" RefType="177" RefFlags="2" /&gt;</t>
  </si>
  <si>
    <t xml:space="preserve">          &lt;Reference OrgParentRelPath="400-Engineering\Drainage\Sheets\118005_DF102.dgn"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RefModelName="D15 to D14 - D-15 to D-14" RefModelID="254" LogicalName="D12-D9" OrgPortableName="118005_BD101.dgn" ExpPortableName="" ImpPortableName="" RefFullFileName="L:\ODOT\23005607-00_HUR40802\118005\400-Engineering\Drainage\Basemaps\118005_BD101.dgn" masterRefModelID="0" masterRefElementID="8818" masterRefNestDepth="2" childRelPath="" childFolderID="" childDocID="" childFileName="118005_BD101.dgn" childModelID="254" RefType="177" RefFlags="2" /&gt;</t>
  </si>
  <si>
    <t xml:space="preserve">          &lt;Reference OrgParentRelPath="400-Engineering\Drainage\Sheets\118005_DF102.dgn"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RefModelName="D16-D20" RefModelID="224" LogicalName="D13-D17" OrgPortableName="118005_BD101.dgn" ExpPortableName="" ImpPortableName="" RefFullFileName="L:\ODOT\23005607-00_HUR40802\118005\400-Engineering\Drainage\Basemaps\118005_BD101.dgn" masterRefModelID="0" masterRefElementID="8895" masterRefNestDepth="2" childRelPath="" childFolderID="" childDocID="" childFileName="118005_BD101.dgn" childModelID="224" RefType="177" RefFlags="2" /&gt;</t>
  </si>
  <si>
    <t xml:space="preserve">          &lt;Reference OrgParentRelPath="400-Engineering\Drainage\Sheets\118005_DF102.dgn"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RefModelName="D22-D24" RefModelID="212" LogicalName="D16-D20" OrgPortableName="118005_BD101.dgn" ExpPortableName="" ImpPortableName="" RefFullFileName="L:\ODOT\23005607-00_HUR40802\118005\400-Engineering\Drainage\Basemaps\118005_BD101.dgn" masterRefModelID="0" masterRefElementID="8972" masterRefNestDepth="2" childRelPath="" childFolderID="" childDocID="" childFileName="118005_BD101.dgn" childModelID="212" RefType="177" RefFlags="2" /&gt;</t>
  </si>
  <si>
    <t xml:space="preserve">          &lt;Reference OrgParentRelPath="400-Engineering\Drainage\Sheets\118005_DF102.dgn" ExpParentRelPath="" ImpParentRelPath="" ParentModelID="0" ParentModelName="Sheet_SurvFt" ParentModelType="" isFixable="false" missingModel="False" missingFile="False" OrgRefRelPath="400-Engineering\Drainage\Basemaps\118005_BD101.dgn" ExpRefRelPath="" ImpRefRelPath="" RefFileName="118005_BD101.dgn" RefModelName="D-25 to D-19-2 - D-25 to D-19-1" RefModelID="239" LogicalName="D22-D24" OrgPortableName="118005_BD101.dgn" ExpPortableName="" ImpPortableName="" RefFullFileName="L:\ODOT\23005607-00_HUR40802\118005\400-Engineering\Drainage\Basemaps\118005_BD101.dgn" masterRefModelID="0" masterRefElementID="9049" masterRefNestDepth="2" childRelPath="" childFolderID="" childDocID="" childFileName="118005_BD101.dgn" childModelID="239" RefType="177" RefFlags="2" /&gt;</t>
  </si>
  <si>
    <t xml:space="preserve">            &lt;SheetNumber&gt;P.100&lt;/SheetNumber&gt;</t>
  </si>
  <si>
    <t xml:space="preserve">  &lt;File Name="118005_DS101.dgn" RelPath="400-Engineering\Drainage\Sheets\118005_DS101.dgn" OrgPWFolderID="-1" OrgPWDocID="-1" OrgPath="L:\ODOT\23005607-00_HUR40802\118005\400-Engineering\Drainage\Sheets\118005_DS101.dgn" OrgLocalPath="L:\ODOT\23005607-00_HUR40802\118005\400-Engineering\Drainage\Sheets\118005_DS101.dgn" ExpLocalPath="L:\ODOT\23005607-00_HUR40802\118005\400-Engineering\Drainage\Sheets\118005_DS101.dgn" ImpPWFolderID="-1" ImpPWDocID="-1" ImpPWPath="" ImpLocalPath=""&gt;</t>
  </si>
  <si>
    <t xml:space="preserve">            &lt;SheetNumber&gt;P.25&lt;/SheetNumber&gt;</t>
  </si>
  <si>
    <t xml:space="preserve">            &lt;SheetTitle1&gt;DRAINAGE SUBSUMMARY&lt;/SheetTitle1&gt;</t>
  </si>
  <si>
    <t xml:space="preserve">  &lt;File Name="118005_DS102.dgn" RelPath="400-Engineering\Drainage\Sheets\118005_DS102.dgn" OrgPWFolderID="-1" OrgPWDocID="-1" OrgPath="L:\ODOT\23005607-00_HUR40802\118005\400-Engineering\Drainage\Sheets\118005_DS102.dgn" OrgLocalPath="L:\ODOT\23005607-00_HUR40802\118005\400-Engineering\Drainage\Sheets\118005_DS102.dgn" ExpLocalPath="L:\ODOT\23005607-00_HUR40802\118005\400-Engineering\Drainage\Sheets\118005_DS102.dgn" ImpPWFolderID="-1" ImpPWDocID="-1" ImpPWPath="" ImpLocalPath=""&gt;</t>
  </si>
  <si>
    <t xml:space="preserve">            &lt;SheetNumber&gt;P.26&lt;/SheetNumber&gt;</t>
  </si>
  <si>
    <t xml:space="preserve">  &lt;File Name="PIS_AVFS-1_07-15-2022.dgn" RelPath="400-Engineering\Drainage\Sheets\PIS_AVFS-1_07-15-2022.dgn" OrgPWFolderID="-1" OrgPWDocID="-1" OrgPath="L:\ODOT\23005607-00_HUR40802\118005\400-Engineering\Drainage\Sheets\PIS_AVFS-1_07-15-2022.dgn" OrgLocalPath="L:\ODOT\23005607-00_HUR40802\118005\400-Engineering\Drainage\Sheets\PIS_AVFS-1_07-15-2022.dgn" ExpLocalPath="L:\ODOT\23005607-00_HUR40802\118005\400-Engineering\Drainage\Sheets\PIS_AVFS-1_07-15-2022.dgn" ImpPWFolderID="-1" ImpPWDocID="-1" ImpPWPath="" ImpLocalPath=""&gt;</t>
  </si>
  <si>
    <t xml:space="preserve">  &lt;File Name="PIS_AVFS-2_07-15-2022.dgn" RelPath="400-Engineering\Drainage\Sheets\PIS_AVFS-2_07-15-2022.dgn" OrgPWFolderID="-1" OrgPWDocID="-1" OrgPath="L:\ODOT\23005607-00_HUR40802\118005\400-Engineering\Drainage\Sheets\PIS_AVFS-2_07-15-2022.dgn" OrgLocalPath="L:\ODOT\23005607-00_HUR40802\118005\400-Engineering\Drainage\Sheets\PIS_AVFS-2_07-15-2022.dgn" ExpLocalPath="L:\ODOT\23005607-00_HUR40802\118005\400-Engineering\Drainage\Sheets\PIS_AVFS-2_07-15-2022.dgn" ImpPWFolderID="-1" ImpPWDocID="-1" ImpPWPath="" ImpLocalPath=""&gt;</t>
  </si>
  <si>
    <t xml:space="preserve">      &lt;Model Type="Sheet" ID="1" Name="Sheet"&gt;</t>
  </si>
  <si>
    <t xml:space="preserve">          &lt;Reference OrgParentRelPath="400-Engineering\Drainage\Sheets\PIS_AVFS-2_07-15-2022.dgn" ExpParentRelPath="" ImpParentRelPath="" ParentModelID="1" ParentModelName="Sheet" ParentModelType="" isFixable="false" missingModel="False" missingFile="False" OrgRefRelPath="400-Engineering\Drainage\Sheets\PIS_AVFS-1_07-15-2022.dgn" ExpRefRelPath="" ImpRefRelPath="" RefFileName="PIS_AVFS-1_07-15-2022.dgn" RefModelName="Sheet" RefModelID="" LogicalName="AVFS1" OrgPortableName="PIS_AVFS-1_07-15-2022.dgn" ExpPortableName="" ImpPortableName="" RefFullFileName="L:\ODOT\23005607-00_HUR40802\118005\400-Engineering\Drainage\Sheets\PIS_AVFS-1_07-15-2022.dgn" masterRefModelID="1" masterRefElementID="18801" masterRefNestDepth="2" childRelPath="" childFolderID="" childDocID="" childFileName="PIS_AVFS-1_07-15-2022.dgn" childModelID="" RefType="177" RefFlags="2" /&gt;</t>
  </si>
  <si>
    <t xml:space="preserve">  &lt;File Name="PIS_BIO-2_07-15-2022.dgn" RelPath="400-Engineering\Drainage\Sheets\PIS_BIO-2_07-15-2022.dgn" OrgPWFolderID="-1" OrgPWDocID="-1" OrgPath="L:\ODOT\23005607-00_HUR40802\118005\400-Engineering\Drainage\Sheets\PIS_BIO-2_07-15-2022.dgn" OrgLocalPath="L:\ODOT\23005607-00_HUR40802\118005\400-Engineering\Drainage\Sheets\PIS_BIO-2_07-15-2022.dgn" ExpLocalPath="L:\ODOT\23005607-00_HUR40802\118005\400-Engineering\Drainage\Sheets\PIS_BIO-2_07-15-2022.dgn" ImpPWFolderID="-1" ImpPWDocID="-1" ImpPWPath="" ImpLocalPath=""&gt;</t>
  </si>
  <si>
    <t xml:space="preserve">  &lt;File Name="118005_BI000.dgn" RelPath="400-Engineering\Geotechnical\Basemaps\118005_BI000.dgn" OrgPWFolderID="-1" OrgPWDocID="-1" OrgPath="L:\ODOT\23005607-00_HUR40802\118005\400-Engineering\Geotechnical\Basemaps\118005_BI000.dgn" OrgLocalPath="L:\ODOT\23005607-00_HUR40802\118005\400-Engineering\Geotechnical\Basemaps\118005_BI000.dgn" ExpLocalPath="L:\ODOT\23005607-00_HUR40802\118005\400-Engineering\Geotechnical\Basemaps\118005_BI000.dgn" ImpPWFolderID="-1" ImpPWDocID="-1" ImpPWPath="" ImpLocalPath=""&gt;</t>
  </si>
  <si>
    <t xml:space="preserve">  &lt;File Name="118005_BI001.dgn" RelPath="400-Engineering\Geotechnical\Basemaps\118005_BI001.dgn" OrgPWFolderID="-1" OrgPWDocID="-1" OrgPath="L:\ODOT\23005607-00_HUR40802\118005\400-Engineering\Geotechnical\Basemaps\118005_BI001.dgn" OrgLocalPath="L:\ODOT\23005607-00_HUR40802\118005\400-Engineering\Geotechnical\Basemaps\118005_BI001.dgn" ExpLocalPath="L:\ODOT\23005607-00_HUR40802\118005\400-Engineering\Geotechnical\Basemaps\118005_BI001.dgn" ImpPWFolderID="-1" ImpPWDocID="-1" ImpPWPath="" ImpLocalPath=""&gt;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</si>
  <si>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RefFileName="W-23-155 BORING PLAN_1.dgn" RefModelName="" RefModelID="" LogicalName="" OrgPortableName="..\..\..\..\..\..\..\PROJECTS\2023\W-23-155 MOT-835-2.57\DWG\W-23-155 BORING PLAN_1.dgn" ExpPortableName="" ImpPortableName="" RefFullFileName="..\..\..\..\..\..\..\PROJECTS\2023\W-23-155 MOT-835-2.57\DWG\W-23-155 BORING PLAN_1.dgn" masterRefModelID="0" masterRefElementID="1326" masterRefNestDepth="99" childRelPath="" childFolderID="" childDocID="" childFileName="W-23-155 BORING PLAN_1.dgn"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</si>
  <si>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RefFileName="116922_IB001.dgn" RefModelName="" RefModelID="" LogicalName="Proposed Centerline S.R. 835" OrgPortableName="..\Basemaps\116922_IB001.dgn" ExpPortableName="" ImpPortableName="" RefFullFileName="..\Basemaps\116922_IB001.dgn" masterRefModelID="0" masterRefElementID="2375" masterRefNestDepth="99" childRelPath="" childFolderID="" childDocID="" childFileName="116922_IB001.dgn"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</si>
  <si>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RefFileName="118005_BP101JS.dgn" RefModelName="" RefModelID="" LogicalName="Pr Roadway" OrgPortableName="PID\basemaps\118005_BP101JS.dgn" ExpPortableName="" ImpPortableName="" RefFullFileName="PID\basemaps\118005_BP101JS.dgn" masterRefModelID="0" masterRefElementID="12896" masterRefNestDepth="0" childRelPath="" childFolderID="" childDocID="" childFileName="118005_BP101JS.dgn"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</si>
  <si>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RefFileName="118005_BA000.dgn" RefModelName="" RefModelID="" LogicalName="Aerial Basefile Container" OrgPortableName="PID\basemaps\118005_BA000.dgn" ExpPortableName="" ImpPortableName="" RefFullFileName="PID\basemaps\118005_BA000.dgn" masterRefModelID="0" masterRefElementID="12915" masterRefNestDepth="0" childRelPath="" childFolderID="" childDocID="" childFileName="118005_BA000.dgn"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</si>
  <si>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RefFileName="118005_BA001.dgn" RefModelName="" RefModelID="" LogicalName="EA Ohio Aerial" OrgPortableName="PID\basemaps\118005_BA001.dgn" ExpPortableName="" ImpPortableName="" RefFullFileName="PID\basemaps\118005_BA001.dgn" masterRefModelID="0" masterRefElementID="12926" masterRefNestDepth="0" childRelPath="" childFolderID="" childDocID="" childFileName="118005_BA001.dgn"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</si>
  <si>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RefModelName="" RefModelID="" LogicalName="EA OHIO SR 4 ALIGNMENT-1" OrgPortableName="..\..\Roadway\Basemaps\118005_BK001.dgn" ExpPortableName="" ImpPortableName="" RefFullFileName="L:\ODOT\23005607-00_HUR40802\118005\400-Engineering\Roadway\Basemaps\118005_BK001.dgn" masterRefModelID="0" masterRefElementID="28864" masterRefNestDepth="0" childRelPath="" childFolderID="" childDocID="" childFileName="118005_BK001.dgn"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</si>
  <si>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RefFileName="118005_BK000.dgn" RefModelName="" RefModelID="" LogicalName="Alignment Basefile Container" OrgPortableName="PID\basemaps\118005_BK000.dgn" ExpPortableName="" ImpPortableName="" RefFullFileName="PID\basemaps\118005_BK000.dgn" masterRefModelID="0" masterRefElementID="12949" masterRefNestDepth="0" childRelPath="" childFolderID="" childDocID="" childFileName="118005_BK000.dgn"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</si>
  <si>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RefFileName="118005_BK001.dgn" RefModelName="" RefModelID="" LogicalName="EA OHIO SR 4 ALIGNMENT" OrgPortableName="PID\basemaps\118005_BK001.dgn" ExpPortableName="" ImpPortableName="" RefFullFileName="PID\basemaps\118005_BK001.dgn" masterRefModelID="0" masterRefElementID="12960" masterRefNestDepth="0" childRelPath="" childFolderID="" childDocID="" childFileName="118005_BK001.dgn"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</si>
  <si>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RefFileName="118005_BK002.dgn" RefModelName="" RefModelID="" LogicalName="EA Ohio ST RT 113 W Alignment" OrgPortableName="PID\basemaps\118005_BK002.dgn" ExpPortableName="" ImpPortableName="" RefFullFileName="PID\basemaps\118005_BK002.dgn" masterRefModelID="0" masterRefElementID="12978" masterRefNestDepth="0" childRelPath="" childFolderID="" childDocID="" childFileName="118005_BK002.dgn"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</si>
  <si>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RefFileName="118005_BK003.dgn" RefModelName="" RefModelID="" LogicalName="EA Ohio Edmonds Rd Alignment" OrgPortableName="PID\basemaps\118005_BK003.dgn" ExpPortableName="" ImpPortableName="" RefFullFileName="PID\basemaps\118005_BK003.dgn" masterRefModelID="0" masterRefElementID="12997" masterRefNestDepth="99" childRelPath="" childFolderID="" childDocID="" childFileName="118005_BK003.dgn"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</si>
  <si>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RefFileName="118005_BK101.dgn" RefModelName="" RefModelID="" LogicalName="RAB West Leg Alignment" OrgPortableName="PID\basemaps\118005_BK101.dgn" ExpPortableName="" ImpPortableName="" RefFullFileName="PID\basemaps\118005_BK101.dgn" masterRefModelID="0" masterRefElementID="13014" masterRefNestDepth="0" childRelPath="" childFolderID="" childDocID="" childFileName="118005_BK101.dgn"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</si>
  <si>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RefFileName="118005_BK102.dgn" RefModelName="" RefModelID="" LogicalName="RAB North Leg Alignment" OrgPortableName="PID\basemaps\118005_BK102.dgn" ExpPortableName="" ImpPortableName="" RefFullFileName="PID\basemaps\118005_BK102.dgn" masterRefModelID="0" masterRefElementID="13036" masterRefNestDepth="0" childRelPath="" childFolderID="" childDocID="" childFileName="118005_BK102.dgn"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</si>
  <si>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RefFileName="118005_BK103.dgn" RefModelName="" RefModelID="" LogicalName="RAB East Leg Alignment" OrgPortableName="PID\basemaps\118005_BK103.dgn" ExpPortableName="" ImpPortableName="" RefFullFileName="PID\basemaps\118005_BK103.dgn" masterRefModelID="0" masterRefElementID="13057" masterRefNestDepth="0" childRelPath="" childFolderID="" childDocID="" childFileName="118005_BK103.dgn"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</si>
  <si>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RefFileName="118005_BK104.dgn" RefModelName="" RefModelID="" LogicalName="RAB South Leg Alignment" OrgPortableName="PID\basemaps\118005_BK104.dgn" ExpPortableName="" ImpPortableName="" RefFullFileName="PID\basemaps\118005_BK104.dgn" masterRefModelID="0" masterRefElementID="13078" masterRefNestDepth="0" childRelPath="" childFolderID="" childDocID="" childFileName="118005_BK104.dgn"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</si>
  <si>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RefFileName="118005_BK105.dgn" RefModelName="" RefModelID="" LogicalName="RAB Center Circle Alignment" OrgPortableName="PID\basemaps\118005_BK105.dgn" ExpPortableName="" ImpPortableName="" RefFullFileName="PID\basemaps\118005_BK105.dgn" masterRefModelID="0" masterRefElementID="13100" masterRefNestDepth="0" childRelPath="" childFolderID="" childDocID="" childFileName="118005_BK105.dgn"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</si>
  <si>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RefFileName="118005_BK106.dgn" RefModelName="" RefModelID="" LogicalName="RAB Outside Curb Alignments" OrgPortableName="PID\basemaps\118005_BK106.dgn" ExpPortableName="" ImpPortableName="" RefFullFileName="PID\basemaps\118005_BK106.dgn" masterRefModelID="0" masterRefElementID="13118" masterRefNestDepth="0" childRelPath="" childFolderID="" childDocID="" childFileName="118005_BK106.dgn"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</si>
  <si>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RefFileName="118005_BK201.dgn" RefModelName="" RefModelID="" LogicalName="Driveway Profiles" OrgPortableName="PID\basemaps\118005_BK201.dgn" ExpPortableName="" ImpPortableName="" RefFullFileName="PID\basemaps\118005_BK201.dgn" masterRefModelID="0" masterRefElementID="13137" masterRefNestDepth="0" childRelPath="" childFolderID="" childDocID="" childFileName="118005_BK201.dgn"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</si>
  <si>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RefFileName="118005_BP101.dgn" RefModelName="" RefModelID="" LogicalName="Pr Roadway-1" OrgPortableName="PID\basemaps\118005_BP101.dgn" ExpPortableName="" ImpPortableName="" RefFullFileName="PID\basemaps\118005_BP101.dgn" masterRefModelID="0" masterRefElementID="13154" masterRefNestDepth="0" childRelPath="" childFolderID="" childDocID="" childFileName="118005_BP101.dgn"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</si>
  <si>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missingFile="True" OrgRefRelPath="" ExpRefRelPath="" ImpRefRelPath="" RefFileName="118005_FB001.dgn" RefModelName="" RefModelID="" LogicalName="EA Ohio Field Book Survey Basemap" OrgPortableName="PID\basemaps\118005_FB001.dgn" ExpPortableName="" ImpPortableName="" RefFullFileName="PID\basemaps\118005_FB001.dgn" masterRefModelID="0" masterRefElementID="13173" masterRefNestDepth="0" childRelPath="" childFolderID="" childDocID="" childFileName="118005_FB001.dgn"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</si>
  <si>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Roadway-2" OrgPortableName="..\..\Roadway\Basemaps\118005_BP101.dgn" ExpPortableName="" ImpPortableName="" RefFullFileName="L:\ODOT\23005607-00_HUR40802\118005\400-Engineering\Roadway\Basemaps\118005_BP101.dgn" masterRefModelID="0" masterRefElementID="28882" masterRefNestDepth="0" childRelPath="" childFolderID="" childDocID="" childFileName="118005_BP101.dgn" childModelID="" RefType="177" RefFlags="2" /&gt;</t>
  </si>
  <si>
    <t xml:space="preserve">          &lt;Reference OrgParentRelPath="400-Engineering\Geotechnical\Basemaps\118005_BI001.dgn"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RefModelName="" RefModelID="" LogicalName="Alignment Basefile Container-1" OrgPortableName="..\..\Roadway\Basemaps\118005_BK000.dgn" ExpPortableName="" ImpPortableName="" RefFullFileName="L:\ODOT\23005607-00_HUR40802\118005\400-Engineering\Roadway\Basemaps\118005_BK000.dgn" masterRefModelID="0" masterRefElementID="28907" masterRefNestDepth="1" childRelPath="" childFolderID="" childDocID="" childFileName="118005_BK000.dgn" childModelID="" RefType="177" RefFlags="2" /&gt;</t>
  </si>
  <si>
    <t xml:space="preserve">      &lt;Model Type="Sheet" ID="1" Name="plan1"&gt;</t>
  </si>
  <si>
    <t xml:space="preserve">          &lt;Reference OrgParentRelPath="400-Engineering\Geotechnical\Basemaps\118005_BI001.dgn" ExpParentRelPath="" ImpParentRelPath="" ParentModelID="1" ParentModelName="plan1"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OrgPortableName="118005_BI001.dgn" ExpPortableName="" ImpPortableName="" RefFullFileName="L:\ODOT\23005607-00_HUR40802\118005\400-Engineering\Geotechnical\Basemaps\118005_BI001.dgn" masterRefModelID="1" masterRefElementID="2594" masterRefNestDepth="99" childRelPath="" childFolderID="" childDocID="" childFileName="118005_BI001.dgn" childModelID="0" RefType="177" RefFlags="2" /&gt;</t>
  </si>
  <si>
    <t xml:space="preserve">          &lt;Reference OrgParentRelPath="400-Engineering\Geotechnical\Basemaps\118005_BI001.dgn" ExpParentRelPath="" ImpParentRelPath="" ParentModelID="1" ParentModelName="plan1" ParentModelType="" isFixable="false" missingModel="True" missingFile="True" OrgRefRelPath="" ExpRefRelPath="" ImpRefRelPath="" RefFileName="LOGO_Resource Wrap.jpg" RefModelName="" RefModelID="" LogicalName="" OrgPortableName="J:\GEOTECH\DWG\TEMPLATE\LOGO_Resource Wrap.jpg" ExpPortableName="" ImpPortableName="" RefFullFileName="J:\GEOTECH\DWG\TEMPLATE\LOGO_Resource Wrap.jpg" masterRefModelID="1" masterRefElementID="2739" masterRefNestDepth="" childRelPath="" childFolderID="" childDocID="" childFileName="LOGO_Resource Wrap.jpg" childModelID="" RefType="145" RefFlags="0" /&gt;</t>
  </si>
  <si>
    <t xml:space="preserve">      &lt;Model Type="Sheet" ID="2" Name="plan2"&gt;</t>
  </si>
  <si>
    <t xml:space="preserve">          &lt;Reference OrgParentRelPath="400-Engineering\Geotechnical\Basemaps\118005_BI001.dgn" ExpParentRelPath="" ImpParentRelPath="" ParentModelID="2" ParentModelName="plan2"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OrgPortableName="118005_BI001.dgn" ExpPortableName="" ImpPortableName="" RefFullFileName="L:\ODOT\23005607-00_HUR40802\118005\400-Engineering\Geotechnical\Basemaps\118005_BI001.dgn" masterRefModelID="2" masterRefElementID="6558" masterRefNestDepth="99" childRelPath="" childFolderID="" childDocID="" childFileName="118005_BI001.dgn" childModelID="0" RefType="177" RefFlags="2" /&gt;</t>
  </si>
  <si>
    <t xml:space="preserve">          &lt;Reference OrgParentRelPath="400-Engineering\Geotechnical\Basemaps\118005_BI001.dgn" ExpParentRelPath="" ImpParentRelPath="" ParentModelID="2" ParentModelName="plan2" ParentModelType="" isFixable="false" missingModel="True" missingFile="True" OrgRefRelPath="" ExpRefRelPath="" ImpRefRelPath="" RefFileName="LOGO_Resource Wrap.jpg" RefModelName="" RefModelID="" LogicalName="" OrgPortableName="J:\GEOTECH\DWG\TEMPLATE\LOGO_Resource Wrap.jpg" ExpPortableName="" ImpPortableName="" RefFullFileName="J:\GEOTECH\DWG\TEMPLATE\LOGO_Resource Wrap.jpg" masterRefModelID="2" masterRefElementID="6636" masterRefNestDepth="" childRelPath="" childFolderID="" childDocID="" childFileName="LOGO_Resource Wrap.jpg" childModelID="" RefType="145" RefFlags="0" /&gt;</t>
  </si>
  <si>
    <t xml:space="preserve">      &lt;Model Type="Sheet" ID="3" Name="plan3"&gt;</t>
  </si>
  <si>
    <t xml:space="preserve">          &lt;Reference OrgParentRelPath="400-Engineering\Geotechnical\Basemaps\118005_BI001.dgn" ExpParentRelPath="" ImpParentRelPath="" ParentModelID="3" ParentModelName="plan3"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OrgPortableName="118005_BI001.dgn" ExpPortableName="" ImpPortableName="" RefFullFileName="L:\ODOT\23005607-00_HUR40802\118005\400-Engineering\Geotechnical\Basemaps\118005_BI001.dgn" masterRefModelID="3" masterRefElementID="9262" masterRefNestDepth="99" childRelPath="" childFolderID="" childDocID="" childFileName="118005_BI001.dgn" childModelID="0" RefType="177" RefFlags="2" /&gt;</t>
  </si>
  <si>
    <t xml:space="preserve">          &lt;Reference OrgParentRelPath="400-Engineering\Geotechnical\Basemaps\118005_BI001.dgn" ExpParentRelPath="" ImpParentRelPath="" ParentModelID="3" ParentModelName="plan3" ParentModelType="" isFixable="false" missingModel="True" missingFile="True" OrgRefRelPath="" ExpRefRelPath="" ImpRefRelPath="" RefFileName="LOGO_Resource Wrap.jpg" RefModelName="" RefModelID="" LogicalName="" OrgPortableName="J:\GEOTECH\DWG\TEMPLATE\LOGO_Resource Wrap.jpg" ExpPortableName="" ImpPortableName="" RefFullFileName="J:\GEOTECH\DWG\TEMPLATE\LOGO_Resource Wrap.jpg" masterRefModelID="3" masterRefElementID="9340" masterRefNestDepth="" childRelPath="" childFolderID="" childDocID="" childFileName="LOGO_Resource Wrap.jpg" childModelID="" RefType="145" RefFlags="0" /&gt;</t>
  </si>
  <si>
    <t xml:space="preserve">      &lt;Model Type="Sheet" ID="4" Name="plan4"&gt;</t>
  </si>
  <si>
    <t xml:space="preserve">          &lt;Reference OrgParentRelPath="400-Engineering\Geotechnical\Basemaps\118005_BI001.dgn" ExpParentRelPath="" ImpParentRelPath="" ParentModelID="4" ParentModelName="plan4"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OrgPortableName="118005_BI001.dgn" ExpPortableName="" ImpPortableName="" RefFullFileName="L:\ODOT\23005607-00_HUR40802\118005\400-Engineering\Geotechnical\Basemaps\118005_BI001.dgn" masterRefModelID="4" masterRefElementID="9690" masterRefNestDepth="99" childRelPath="" childFolderID="" childDocID="" childFileName="118005_BI001.dgn" childModelID="0" RefType="177" RefFlags="2" /&gt;</t>
  </si>
  <si>
    <t xml:space="preserve">          &lt;Reference OrgParentRelPath="400-Engineering\Geotechnical\Basemaps\118005_BI001.dgn" ExpParentRelPath="" ImpParentRelPath="" ParentModelID="4" ParentModelName="plan4" ParentModelType="" isFixable="false" missingModel="True" missingFile="True" OrgRefRelPath="" ExpRefRelPath="" ImpRefRelPath="" RefFileName="LOGO_Resource Wrap.jpg" RefModelName="" RefModelID="" LogicalName="" OrgPortableName="J:\GEOTECH\DWG\TEMPLATE\LOGO_Resource Wrap.jpg" ExpPortableName="" ImpPortableName="" RefFullFileName="J:\GEOTECH\DWG\TEMPLATE\LOGO_Resource Wrap.jpg" masterRefModelID="4" masterRefElementID="9768" masterRefNestDepth="" childRelPath="" childFolderID="" childDocID="" childFileName="LOGO_Resource Wrap.jpg" childModelID="" RefType="145" RefFlags="0" /&gt;</t>
  </si>
  <si>
    <t xml:space="preserve">      &lt;Model Type="Sheet" ID="5" Name="plan5"&gt;</t>
  </si>
  <si>
    <t xml:space="preserve">          &lt;Reference OrgParentRelPath="400-Engineering\Geotechnical\Basemaps\118005_BI001.dgn" ExpParentRelPath="" ImpParentRelPath="" ParentModelID="5" ParentModelName="plan5"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OrgPortableName="118005_BI001.dgn" ExpPortableName="" ImpPortableName="" RefFullFileName="L:\ODOT\23005607-00_HUR40802\118005\400-Engineering\Geotechnical\Basemaps\118005_BI001.dgn" masterRefModelID="5" masterRefElementID="15349" masterRefNestDepth="99" childRelPath="" childFolderID="" childDocID="" childFileName="118005_BI001.dgn" childModelID="0" RefType="177" RefFlags="2" /&gt;</t>
  </si>
  <si>
    <t xml:space="preserve">          &lt;Reference OrgParentRelPath="400-Engineering\Geotechnical\Basemaps\118005_BI001.dgn" ExpParentRelPath="" ImpParentRelPath="" ParentModelID="5" ParentModelName="plan5" ParentModelType="" isFixable="false" missingModel="True" missingFile="True" OrgRefRelPath="" ExpRefRelPath="" ImpRefRelPath="" RefFileName="LOGO_Resource Wrap.jpg" RefModelName="" RefModelID="" LogicalName="" OrgPortableName="J:\GEOTECH\DWG\TEMPLATE\LOGO_Resource Wrap.jpg" ExpPortableName="" ImpPortableName="" RefFullFileName="J:\GEOTECH\DWG\TEMPLATE\LOGO_Resource Wrap.jpg" masterRefModelID="5" masterRefElementID="15427" masterRefNestDepth="" childRelPath="" childFolderID="" childDocID="" childFileName="LOGO_Resource Wrap.jpg" childModelID="" RefType="145" RefFlags="0" /&gt;</t>
  </si>
  <si>
    <t xml:space="preserve">      &lt;Model Type="Sheet" ID="6" Name="plan6 - Overall"&gt;</t>
  </si>
  <si>
    <t xml:space="preserve">          &lt;Reference OrgParentRelPath="400-Engineering\Geotechnical\Basemaps\118005_BI001.dgn" ExpParentRelPath="" ImpParentRelPath="" ParentModelID="6" ParentModelName="plan6 - Overall"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OrgPortableName="118005_BI001.dgn" ExpPortableName="" ImpPortableName="" RefFullFileName="L:\ODOT\23005607-00_HUR40802\118005\400-Engineering\Geotechnical\Basemaps\118005_BI001.dgn" masterRefModelID="6" masterRefElementID="15802" masterRefNestDepth="99" childRelPath="" childFolderID="" childDocID="" childFileName="118005_BI001.dgn" childModelID="0" RefType="177" RefFlags="2" /&gt;</t>
  </si>
  <si>
    <t xml:space="preserve">          &lt;Reference OrgParentRelPath="400-Engineering\Geotechnical\Basemaps\118005_BI001.dgn" ExpParentRelPath="" ImpParentRelPath="" ParentModelID="6" ParentModelName="plan6 - Overall" ParentModelType="" isFixable="false" missingModel="True" missingFile="True" OrgRefRelPath="" ExpRefRelPath="" ImpRefRelPath="" RefFileName="LOGO_Resource Wrap.jpg" RefModelName="" RefModelID="" LogicalName="" OrgPortableName="J:\GEOTECH\DWG\TEMPLATE\LOGO_Resource Wrap.jpg" ExpPortableName="" ImpPortableName="" RefFullFileName="J:\GEOTECH\DWG\TEMPLATE\LOGO_Resource Wrap.jpg" masterRefModelID="6" masterRefElementID="15880" masterRefNestDepth="" childRelPath="" childFolderID="" childDocID="" childFileName="LOGO_Resource Wrap.jpg" childModelID="" RefType="145" RefFlags="0" /&gt;</t>
  </si>
  <si>
    <t xml:space="preserve">  &lt;File Name="ST-2.dgn" RelPath="400-Engineering\Geotechnical\Basemaps\ST-2.dgn" OrgPWFolderID="-1" OrgPWDocID="-1" OrgPath="L:\ODOT\23005607-00_HUR40802\118005\400-Engineering\Geotechnical\Basemaps\ST-2.dgn" OrgLocalPath="L:\ODOT\23005607-00_HUR40802\118005\400-Engineering\Geotechnical\Basemaps\ST-2.dgn" ExpLocalPath="L:\ODOT\23005607-00_HUR40802\118005\400-Engineering\Geotechnical\Basemaps\ST-2.dgn" ImpPWFolderID="-1" ImpPWDocID="-1" ImpPWPath="" ImpLocalPath=""&gt;</t>
  </si>
  <si>
    <t xml:space="preserve">          &lt;Reference OrgParentRelPath="400-Engineering\Geotechnical\Basemaps\ST-2.dgn" ExpParentRelPath="" ImpParentRelPath="" ParentModelID="0" ParentModelName="Design" ParentModelType="" isFixable="false" missingModel="False" missingFile="False" OrgRefRelPath="400-Engineering\Geotechnical\Basemaps\118005_5vsc.dxf" ExpRefRelPath="" ImpRefRelPath="" RefFileName="118005_5vsc.dxf" RefModelName="Model" RefModelID="0" LogicalName="" OrgPortableName="118005_5vsc.dxf" ExpPortableName="" ImpPortableName="" RefFullFileName="L:\ODOT\23005607-00_HUR40802\118005\400-Engineering\Geotechnical\Basemaps\118005_5vsc.dxf" masterRefModelID="0" masterRefElementID="12449" masterRefNestDepth="0" childRelPath="" childFolderID="" childDocID="" childFileName="118005_5vsc.dxf" childModelID="0" RefType="177" RefFlags="2" /&gt;</t>
  </si>
  <si>
    <t xml:space="preserve">  &lt;File Name="118005_IC001.dgn" RelPath="400-Engineering\Geotechnical\Sheets\118005_IC001.dgn" OrgPWFolderID="-1" OrgPWDocID="-1" OrgPath="L:\ODOT\23005607-00_HUR40802\118005\400-Engineering\Geotechnical\Sheets\118005_IC001.dgn" OrgLocalPath="L:\ODOT\23005607-00_HUR40802\118005\400-Engineering\Geotechnical\Sheets\118005_IC001.dgn" ExpLocalPath="L:\ODOT\23005607-00_HUR40802\118005\400-Engineering\Geotechnical\Sheets\118005_IC001.dgn" ImpPWFolderID="-1" ImpPWDocID="-1" ImpPWPath="" ImpLocalPath=""&gt;</t>
  </si>
  <si>
    <t xml:space="preserve">      &lt;Model Type="Sheet" ID="1" Name="Cover Sheet"&gt;</t>
  </si>
  <si>
    <t xml:space="preserve">          &lt;Reference OrgParentRelPath="400-Engineering\Geotechnical\Sheets\118005_IC001.dgn" ExpParentRelPath="" ImpParentRelPath="" ParentModelID="1" ParentModelName="Cover Sheet" ParentModelType="" isFixable="false" missingModel="False" missingFile="True" OrgRefRelPath="" ExpRefRelPath="" ImpRefRelPath="" RefFileName="ZC001.dgn" RefModelName="COVER SHEETT" RefModelID="" LogicalName="" OrgPortableName="ZC001.dgn" ExpPortableName="" ImpPortableName="" RefFullFileName="ZC001.dgn" masterRefModelID="1" masterRefElementID="6918" masterRefNestDepth="0" childRelPath="" childFolderID="" childDocID="" childFileName="ZC001.dgn" childModelID="" RefType="177" RefFlags="2" /&gt;</t>
  </si>
  <si>
    <t xml:space="preserve">          &lt;Reference OrgParentRelPath="400-Engineering\Geotechnical\Sheets\118005_IC001.dgn" ExpParentRelPath="" ImpParentRelPath="" ParentModelID="1" ParentModelName="Cover Sheet"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masterRefElementID="6638" masterRefNestDepth="" childRelPath="" childFolderID="" childDocID="" childFileName="LOGO_Resource Wrap.jpg" childModelID="" RefType="145" RefFlags="0" /&gt;</t>
  </si>
  <si>
    <t xml:space="preserve">            &lt;ModelName&gt;Cover Sheet&lt;/ModelName&gt;</t>
  </si>
  <si>
    <t xml:space="preserve">            &lt;SheetNumber&gt;P.124&lt;/SheetNumber&gt;</t>
  </si>
  <si>
    <t xml:space="preserve">            &lt;SheetSubNumber&gt;1&lt;/SheetSubNumber&gt;</t>
  </si>
  <si>
    <t xml:space="preserve">            &lt;SheetTitle1&gt;GEOTECHNICAL PROFILE - ROADWAY&lt;/SheetTitle1&gt;</t>
  </si>
  <si>
    <t xml:space="preserve">            &lt;ItemTypeInstanceID&gt;:56FF00000001:36D0070000D1070000&lt;/ItemTypeInstanceID&gt;</t>
  </si>
  <si>
    <t xml:space="preserve">            &lt;ElementID&gt;2001&lt;/ElementID&gt;</t>
  </si>
  <si>
    <t xml:space="preserve">            &lt;CellName&gt;BORDER_1S&lt;/CellName&gt;</t>
  </si>
  <si>
    <t xml:space="preserve">  &lt;File Name="118005_ID001.dgn" RelPath="400-Engineering\Geotechnical\Sheets\118005_ID001.dgn" OrgPWFolderID="-1" OrgPWDocID="-1" OrgPath="L:\ODOT\23005607-00_HUR40802\118005\400-Engineering\Geotechnical\Sheets\118005_ID001.dgn" OrgLocalPath="L:\ODOT\23005607-00_HUR40802\118005\400-Engineering\Geotechnical\Sheets\118005_ID001.dgn" ExpLocalPath="L:\ODOT\23005607-00_HUR40802\118005\400-Engineering\Geotechnical\Sheets\118005_ID001.dgn" ImpPWFolderID="-1" ImpPWDocID="-1" ImpPWPath="" ImpLocalPath=""&gt;</t>
  </si>
  <si>
    <t xml:space="preserve">      &lt;Model Type="Sheet" ID="2" Name="SUMMARY TEST"&gt;</t>
  </si>
  <si>
    <t xml:space="preserve">          &lt;Reference OrgParentRelPath="400-Engineering\Geotechnical\Sheets\118005_ID001.dgn" ExpParentRelPath="" ImpParentRelPath="" ParentModelID="2" ParentModelName="SUMMARY TEST"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masterRefModelID="2" masterRefElementID="2084" masterRefNestDepth="" childRelPath="" childFolderID="" childDocID="" childFileName="LOGO_Resource Wrap.jpg" childModelID="" RefType="145" RefFlags="0" /&gt;</t>
  </si>
  <si>
    <t xml:space="preserve">            &lt;ModelID&gt;2&lt;/ModelID&gt;</t>
  </si>
  <si>
    <t xml:space="preserve">            &lt;ModelName&gt;SUMMARY TEST&lt;/ModelName&gt;</t>
  </si>
  <si>
    <t xml:space="preserve">            &lt;SheetNumber&gt;P.125&lt;/SheetNumber&gt;</t>
  </si>
  <si>
    <t xml:space="preserve">            &lt;SheetSubNumber&gt;2&lt;/SheetSubNumber&gt;</t>
  </si>
  <si>
    <t xml:space="preserve">            &lt;SheetTitle2&gt;SUMMARY OF SOIL TEST DATA&lt;/SheetTitle2&gt;</t>
  </si>
  <si>
    <t xml:space="preserve">            &lt;ItemTypeInstanceID&gt;:56FF00000001:363208000033080000&lt;/ItemTypeInstanceID&gt;</t>
  </si>
  <si>
    <t xml:space="preserve">            &lt;ElementID&gt;2099&lt;/ElementID&gt;</t>
  </si>
  <si>
    <t xml:space="preserve">            &lt;CellName&gt;BORDER_2S&lt;/CellName&gt;</t>
  </si>
  <si>
    <t xml:space="preserve">  &lt;File Name="118005_IF201-B1-B2.dgn" RelPath="400-Engineering\Geotechnical\Sheets\118005_IF201-B1-B2.dgn" OrgPWFolderID="-1" OrgPWDocID="-1" OrgPath="L:\ODOT\23005607-00_HUR40802\118005\400-Engineering\Geotechnical\Sheets\118005_IF201-B1-B2.dgn" OrgLocalPath="L:\ODOT\23005607-00_HUR40802\118005\400-Engineering\Geotechnical\Sheets\118005_IF201-B1-B2.dgn" ExpLocalPath="L:\ODOT\23005607-00_HUR40802\118005\400-Engineering\Geotechnical\Sheets\118005_IF201-B1-B2.dgn" ImpPWFolderID="-1" ImpPWDocID="-1" ImpPWPath="" ImpLocalPath=""&gt;</t>
  </si>
  <si>
    <t xml:space="preserve">      &lt;Model Type="Sheet" ID="1" Name="118005_GF107"&gt;</t>
  </si>
  <si>
    <t xml:space="preserve">          &lt;Reference OrgParentRelPath="400-Engineering\Geotechnical\Sheets\118005_IF201-B1-B2.dgn" ExpParentRelPath="" ImpParentRelPath="" ParentModelID="1" ParentModelName="118005_GF107" ParentModelType="" isFixable="false" missingModel="False" missingFile="False" OrgRefRelPath="400-Engineering\Geotechnical\Sheets\118005_IF201-B1-B2.dgn" ExpRefRelPath="" ImpRefRelPath="" RefFileName="118005_IF201-B1-B2.dgn" RefModelName="118005_GF107 [Drawing]" RefModelID="2" LogicalName="118005_GF107 [Drawing]-1" OrgPortableName="118005_IF201-B1-B2.dgn" ExpPortableName="" ImpPortableName="" RefFullFileName="L:\ODOT\23005607-00_HUR40802\118005\400-Engineering\Geotechnical\Sheets\118005_IF201-B1-B2.dgn" masterRefModelID="1" masterRefElementID="1628" masterRefNestDepth="99" childRelPath="" childFolderID="" childDocID="" childFileName="118005_IF201-B1-B2.dgn" childModelID="2" RefType="177" RefFlags="2" /&gt;</t>
  </si>
  <si>
    <t xml:space="preserve">          &lt;Reference OrgParentRelPath="400-Engineering\Geotechnical\Sheets\118005_IF201-B1-B2.dgn" ExpParentRelPath="" ImpParentRelPath="" ParentModelID="1" ParentModelName="118005_GF107" ParentModelType="" isFixable="false" missingModel="False" missingFile="False" OrgRefRelPath="400-Engineering\Geotechnical\Sheets\118005_IF201-B1-B2.dgn" ExpRefRelPath="" ImpRefRelPath="" RefFileName="118005_IF201-B1-B2.dgn" RefModelName="118005_GF108" RefModelID="" LogicalName="118005_GF108-1" OrgPortableName="118005_IF201-B1-B2.dgn" ExpPortableName="" ImpPortableName="" RefFullFileName="L:\ODOT\23005607-00_HUR40802\118005\400-Engineering\Geotechnical\Sheets\118005_IF201-B1-B2.dgn" masterRefModelID="1" masterRefElementID="1703" masterRefNestDepth="99" childRelPath="" childFolderID="" childDocID="" childFileName="118005_IF201-B1-B2.dgn" childModelID="" RefType="177" RefFlags="2" /&gt;</t>
  </si>
  <si>
    <t xml:space="preserve">          &lt;Reference OrgParentRelPath="400-Engineering\Geotechnical\Sheets\118005_IF201-B1-B2.dgn" ExpParentRelPath="" ImpParentRelPath="" ParentModelID="1" ParentModelName="118005_GF107" ParentModelType="" isFixable="false" missingModel="False" missingFile="False" OrgRefRelPath="400-Engineering\Geotechnical\Sheets\118005_IP201.dgn" ExpRefRelPath="" ImpRefRelPath="" RefFileName="118005_IP201.dgn" RefModelName="" RefModelID="" LogicalName="118005_GP201" OrgPortableName="118005_IP201.dgn" ExpPortableName="" ImpPortableName="" RefFullFileName="L:\ODOT\23005607-00_HUR40802\118005\400-Engineering\Geotechnical\Sheets\118005_IP201.dgn" masterRefModelID="1" masterRefElementID="3929" masterRefNestDepth="0" childRelPath="" childFolderID="" childDocID="" childFileName="118005_IP201.dgn" childModelID="" RefType="177" RefFlags="2" /&gt;</t>
  </si>
  <si>
    <t xml:space="preserve">          &lt;Reference OrgParentRelPath="400-Engineering\Geotechnical\Sheets\118005_IF201-B1-B2.dgn" ExpParentRelPath="" ImpParentRelPath="" ParentModelID="1" ParentModelName="118005_GF107"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masterRefElementID="3990" masterRefNestDepth="" childRelPath="" childFolderID="" childDocID="" childFileName="LOGO_Resource Wrap.jpg" childModelID="" RefType="145" RefFlags="0" /&gt;</t>
  </si>
  <si>
    <t xml:space="preserve">            &lt;ModelName&gt;118005_GF107&lt;/ModelName&gt;</t>
  </si>
  <si>
    <t xml:space="preserve">            &lt;SheetNumber&gt;P.131&lt;/SheetNumber&gt;</t>
  </si>
  <si>
    <t xml:space="preserve">            &lt;SheetSubNumber&gt;8&lt;/SheetSubNumber&gt;</t>
  </si>
  <si>
    <t xml:space="preserve">            &lt;SheetTitle2&gt;STA. 60+50 TO STA. 78+00 REF LINE SR&lt;/SheetTitle2&gt;</t>
  </si>
  <si>
    <t xml:space="preserve">            &lt;ItemTypeInstanceID&gt;:56FF00000001:36A80F0000A90F0000&lt;/ItemTypeInstanceID&gt;</t>
  </si>
  <si>
    <t xml:space="preserve">            &lt;ElementID&gt;4009&lt;/ElementID&gt;</t>
  </si>
  <si>
    <t xml:space="preserve">            &lt;CellName&gt;BORDER_2NS&lt;/CellName&gt;</t>
  </si>
  <si>
    <t xml:space="preserve">      &lt;Model Type="Drawing" ID="2" Name="118005_GF107 [Drawing]"&gt;</t>
  </si>
  <si>
    <t xml:space="preserve">          &lt;Reference OrgParentRelPath="400-Engineering\Geotechnical\Sheets\118005_IF201-B1-B2.dgn" ExpParentRelPath="" ImpParentRelPath="" ParentModelID="2" ParentModelName="118005_GF107 [Drawing]" ParentModelType="" isFixable="false" missingModel="False" missingFile="True" OrgRefRelPath="" ExpRefRelPath="" ImpRefRelPath="" RefFileName="118005_GF100.dgn" RefModelName="AttachedLongSection" RefModelID="" LogicalName="118005_GF107" OrgPortableName="118005_GF100.dgn" ExpPortableName="" ImpPortableName="" RefFullFileName="118005_GF100.dgn" masterRefModelID="2" masterRefElementID="1507" masterRefNestDepth="99" childRelPath="" childFolderID="" childDocID="" childFileName="118005_GF100.dgn" childModelID="" RefType="177" RefFlags="2" /&gt;</t>
  </si>
  <si>
    <t xml:space="preserve">          &lt;Reference OrgParentRelPath="400-Engineering\Geotechnical\Sheets\118005_IF201-B1-B2.dgn" ExpParentRelPath="" ImpParentRelPath="" ParentModelID="2" ParentModelName="118005_GF107 [Drawing]" ParentModelType="" isFixable="false" missingModel="False" missingFile="False" OrgRefRelPath="400-Engineering\Geotechnical\Basemaps\ST-2.dgn" ExpRefRelPath="" ImpRefRelPath="" RefFileName="ST-2.dgn" RefModelName="Design" RefModelID="0" LogicalName="" OrgPortableName="..\Basemaps\ST-2.dgn" ExpPortableName="" ImpPortableName="" RefFullFileName="L:\ODOT\23005607-00_HUR40802\118005\400-Engineering\Geotechnical\Basemaps\ST-2.dgn" masterRefModelID="2" masterRefElementID="5479" masterRefNestDepth="0" childRelPath="" childFolderID="" childDocID="" childFileName="ST-2.dgn" childModelID="0" RefType="177" RefFlags="2" /&gt;</t>
  </si>
  <si>
    <t xml:space="preserve">          &lt;Reference OrgParentRelPath="400-Engineering\Geotechnical\Sheets\118005_IF201-B1-B2.dgn" ExpParentRelPath="" ImpParentRelPath="" ParentModelID="2" ParentModelName="118005_GF107 [Drawing]" ParentModelType="" isFixable="false" missingModel="False" missingFile="False" OrgRefRelPath="400-Engineering\Geotechnical\Basemaps\ST-2.dgn" ExpRefRelPath="" ImpRefRelPath="" RefFileName="ST-2.dgn" RefModelName="Design" RefModelID="0" LogicalName="Ref" OrgPortableName="..\Basemaps\ST-2.dgn" ExpPortableName="" ImpPortableName="" RefFullFileName="L:\ODOT\23005607-00_HUR40802\118005\400-Engineering\Geotechnical\Basemaps\ST-2.dgn" masterRefModelID="2" masterRefElementID="5593" masterRefNestDepth="0" childRelPath="" childFolderID="" childDocID="" childFileName="ST-2.dgn" childModelID="0" RefType="177" RefFlags="2" /&gt;</t>
  </si>
  <si>
    <t xml:space="preserve">      &lt;Model Type="Drawing" ID="3" Name="118005_GF108"&gt;</t>
  </si>
  <si>
    <t xml:space="preserve">          &lt;Reference OrgParentRelPath="400-Engineering\Geotechnical\Sheets\118005_IF201-B1-B2.dgn" ExpParentRelPath="" ImpParentRelPath="" ParentModelID="3" ParentModelName="118005_GF108" ParentModelType="" isFixable="false" missingModel="False" missingFile="True" OrgRefRelPath="" ExpRefRelPath="" ImpRefRelPath="" RefFileName="118005_GF100.dgn" RefModelName="AttachedLongSection" RefModelID="" LogicalName="118005_GF108" OrgPortableName="118005_GF100.dgn" ExpPortableName="" ImpPortableName="" RefFullFileName="118005_GF100.dgn" masterRefModelID="3" masterRefElementID="1691" masterRefNestDepth="99" childRelPath="" childFolderID="" childDocID="" childFileName="118005_GF100.dgn" childModelID="" RefType="177" RefFlags="2" /&gt;</t>
  </si>
  <si>
    <t xml:space="preserve">  &lt;File Name="118005_IF202-B3-B6-B8.dgn" RelPath="400-Engineering\Geotechnical\Sheets\118005_IF202-B3-B6-B8.dgn" OrgPWFolderID="-1" OrgPWDocID="-1" OrgPath="L:\ODOT\23005607-00_HUR40802\118005\400-Engineering\Geotechnical\Sheets\118005_IF202-B3-B6-B8.dgn" OrgLocalPath="L:\ODOT\23005607-00_HUR40802\118005\400-Engineering\Geotechnical\Sheets\118005_IF202-B3-B6-B8.dgn" ExpLocalPath="L:\ODOT\23005607-00_HUR40802\118005\400-Engineering\Geotechnical\Sheets\118005_IF202-B3-B6-B8.dgn" ImpPWFolderID="-1" ImpPWDocID="-1" ImpPWPath="" ImpLocalPath=""&gt;</t>
  </si>
  <si>
    <t xml:space="preserve">      &lt;Model Type="Sheet" ID="1" Name="REF_LINE_WR-1 - Profile 1"&gt;</t>
  </si>
  <si>
    <t xml:space="preserve">          &lt;Reference OrgParentRelPath="400-Engineering\Geotechnical\Sheets\118005_IF202-B3-B6-B8.dgn" ExpParentRelPath="" ImpParentRelPath="" ParentModelID="1" ParentModelName="REF_LINE_WR-1 - Profile 1" ParentModelType="" isFixable="false" missingModel="False" missingFile="False" OrgRefRelPath="400-Engineering\Geotechnical\Sheets\118005_IF202-B3-B6-B8.dgn" ExpRefRelPath="" ImpRefRelPath="" RefFileName="118005_IF202-B3-B6-B8.dgn" RefModelName="REF_LINE_WR-1 - Profile 1 [Drawing]" RefModelID="2" LogicalName="REF_LINE_WR-1 - Profile 1 [Drawing]-1" OrgPortableName="118005_IF202-B3-B6-B8.dgn" ExpPortableName="" ImpPortableName="" RefFullFileName="L:\ODOT\23005607-00_HUR40802\118005\400-Engineering\Geotechnical\Sheets\118005_IF202-B3-B6-B8.dgn" masterRefModelID="1" masterRefElementID="1555" masterRefNestDepth="99" childRelPath="" childFolderID="" childDocID="" childFileName="118005_IF202-B3-B6-B8.dgn" childModelID="2" RefType="177" RefFlags="2" /&gt;</t>
  </si>
  <si>
    <t xml:space="preserve">          &lt;Reference OrgParentRelPath="400-Engineering\Geotechnical\Sheets\118005_IF202-B3-B6-B8.dgn" ExpParentRelPath="" ImpParentRelPath="" ParentModelID="1" ParentModelName="REF_LINE_WR-1 - Profile 1" ParentModelType="" isFixable="false" missingModel="False" missingFile="False" OrgRefRelPath="400-Engineering\Geotechnical\Sheets\118005_IP205.dgn" ExpRefRelPath="" ImpRefRelPath="" RefFileName="118005_IP205.dgn" RefModelName="" RefModelID="" LogicalName="118005_GP205" OrgPortableName="118005_IP205.dgn" ExpPortableName="" ImpPortableName="" RefFullFileName="L:\ODOT\23005607-00_HUR40802\118005\400-Engineering\Geotechnical\Sheets\118005_IP205.dgn" masterRefModelID="1" masterRefElementID="2171" masterRefNestDepth="0" childRelPath="" childFolderID="" childDocID="" childFileName="118005_IP205.dgn" childModelID="" RefType="177" RefFlags="2" /&gt;</t>
  </si>
  <si>
    <t xml:space="preserve">          &lt;Reference OrgParentRelPath="400-Engineering\Geotechnical\Sheets\118005_IF202-B3-B6-B8.dgn" ExpParentRelPath="" ImpParentRelPath="" ParentModelID="1" ParentModelName="REF_LINE_WR-1 - Profile 1"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masterRefElementID="2495" masterRefNestDepth="" childRelPath="" childFolderID="" childDocID="" childFileName="LOGO_Resource Wrap.jpg" childModelID="" RefType="145" RefFlags="0" /&gt;</t>
  </si>
  <si>
    <t xml:space="preserve">            &lt;ModelName&gt;REF_LINE_WR-1 - Profile 1&lt;/ModelName&gt;</t>
  </si>
  <si>
    <t xml:space="preserve">            &lt;SheetNumber&gt;P.132&lt;/SheetNumber&gt;</t>
  </si>
  <si>
    <t xml:space="preserve">            &lt;SheetSubNumber&gt;9&lt;/SheetSubNumber&gt;</t>
  </si>
  <si>
    <t xml:space="preserve">            &lt;SheetTitle2&gt;REF LINE WR, REF LINE CC, BASE LINE CONST. EDMONDS CulDeSac&lt;/SheetTitle2&gt;</t>
  </si>
  <si>
    <t xml:space="preserve">            &lt;ItemTypeInstanceID&gt;:56FF00000001:36CD090000CE090000&lt;/ItemTypeInstanceID&gt;</t>
  </si>
  <si>
    <t xml:space="preserve">            &lt;ElementID&gt;2510&lt;/ElementID&gt;</t>
  </si>
  <si>
    <t xml:space="preserve">      &lt;Model Type="Drawing" ID="2" Name="REF_LINE_WR-1 - Profile 1 [Drawing]"&gt;</t>
  </si>
  <si>
    <t xml:space="preserve">          &lt;Reference OrgParentRelPath="400-Engineering\Geotechnical\Sheets\118005_IF202-B3-B6-B8.dgn" ExpParentRelPath="" ImpParentRelPath="" ParentModelID="2" ParentModelName="REF_LINE_WR-1 - Profile 1 [Drawing]" ParentModelType="" isFixable="false" missingModel="False" missingFile="False" OrgRefRelPath="400-Engineering\Geotechnical\Sheets\118005_IF505.dgn" ExpRefRelPath="" ImpRefRelPath="" RefFileName="118005_IF505.dgn" RefModelName="AttachedLongSection" RefModelID="3" LogicalName="REF_LINE_WR-1 - Profile 1" OrgPortableName="118005_IF505.dgn" ExpPortableName="" ImpPortableName="" RefFullFileName="L:\ODOT\23005607-00_HUR40802\118005\400-Engineering\Geotechnical\Sheets\118005_IF505.dgn" masterRefModelID="2" masterRefElementID="1522" masterRefNestDepth="99" childRelPath="" childFolderID="" childDocID="" childFileName="118005_IF505.dgn" childModelID="3" RefType="177" RefFlags="2" /&gt;</t>
  </si>
  <si>
    <t xml:space="preserve">          &lt;Reference OrgParentRelPath="400-Engineering\Geotechnical\Sheets\118005_IF202-B3-B6-B8.dgn" ExpParentRelPath="" ImpParentRelPath="" ParentModelID="2" ParentModelName="REF_LINE_WR-1 - Profile 1 [Drawing]" ParentModelType="" isFixable="false" missingModel="False" missingFile="False" OrgRefRelPath="400-Engineering\Geotechnical\Basemaps\ST-2.dgn" ExpRefRelPath="" ImpRefRelPath="" RefFileName="ST-2.dgn" RefModelName="Design" RefModelID="0" LogicalName="" OrgPortableName="..\Basemaps\ST-2.dgn" ExpPortableName="" ImpPortableName="" RefFullFileName="L:\ODOT\23005607-00_HUR40802\118005\400-Engineering\Geotechnical\Basemaps\ST-2.dgn" masterRefModelID="2" masterRefElementID="5857" masterRefNestDepth="0" childRelPath="" childFolderID="" childDocID="" childFileName="ST-2.dgn" childModelID="0" RefType="177" RefFlags="2" /&gt;</t>
  </si>
  <si>
    <t xml:space="preserve">          &lt;Reference OrgParentRelPath="400-Engineering\Geotechnical\Sheets\118005_IF202-B3-B6-B8.dgn" ExpParentRelPath="" ImpParentRelPath="" ParentModelID="2" ParentModelName="REF_LINE_WR-1 - Profile 1 [Drawing]" ParentModelType="" isFixable="false" missingModel="False" missingFile="False" OrgRefRelPath="400-Engineering\Geotechnical\Basemaps\ST-2.dgn" ExpRefRelPath="" ImpRefRelPath="" RefFileName="ST-2.dgn" RefModelName="Design" RefModelID="0" LogicalName="Ref" OrgPortableName="..\Basemaps\ST-2.dgn" ExpPortableName="" ImpPortableName="" RefFullFileName="L:\ODOT\23005607-00_HUR40802\118005\400-Engineering\Geotechnical\Basemaps\ST-2.dgn" masterRefModelID="2" masterRefElementID="5902" masterRefNestDepth="0" childRelPath="" childFolderID="" childDocID="" childFileName="ST-2.dgn" childModelID="0" RefType="177" RefFlags="2" /&gt;</t>
  </si>
  <si>
    <t xml:space="preserve">          &lt;Reference OrgParentRelPath="400-Engineering\Geotechnical\Sheets\118005_IF202-B3-B6-B8.dgn" ExpParentRelPath="" ImpParentRelPath="" ParentModelID="2" ParentModelName="REF_LINE_WR-1 - Profile 1 [Drawing]" ParentModelType="" isFixable="false" missingModel="False" missingFile="False" OrgRefRelPath="400-Engineering\Geotechnical\Basemaps\ST-2.dgn" ExpRefRelPath="" ImpRefRelPath="" RefFileName="ST-2.dgn" RefModelName="Design" RefModelID="0" LogicalName="Ref-1" OrgPortableName="..\Basemaps\ST-2.dgn" ExpPortableName="" ImpPortableName="" RefFullFileName="L:\ODOT\23005607-00_HUR40802\118005\400-Engineering\Geotechnical\Basemaps\ST-2.dgn" masterRefModelID="2" masterRefElementID="5961" masterRefNestDepth="0" childRelPath="" childFolderID="" childDocID="" childFileName="ST-2.dgn" childModelID="0" RefType="177" RefFlags="2" /&gt;</t>
  </si>
  <si>
    <t xml:space="preserve">          &lt;Reference OrgParentRelPath="400-Engineering\Geotechnical\Sheets\118005_IF202-B3-B6-B8.dgn" ExpParentRelPath="" ImpParentRelPath="" ParentModelID="2" ParentModelName="REF_LINE_WR-1 - Profile 1 [Drawing]" ParentModelType="" isFixable="false" missingModel="False" missingFile="False" OrgRefRelPath="400-Engineering\Geotechnical\Basemaps\ST-2.dgn" ExpRefRelPath="" ImpRefRelPath="" RefFileName="ST-2.dgn" RefModelName="Design" RefModelID="0" LogicalName="Ref-2" OrgPortableName="..\Basemaps\ST-2.dgn" ExpPortableName="" ImpPortableName="" RefFullFileName="L:\ODOT\23005607-00_HUR40802\118005\400-Engineering\Geotechnical\Basemaps\ST-2.dgn" masterRefModelID="2" masterRefElementID="6000" masterRefNestDepth="0" childRelPath="" childFolderID="" childDocID="" childFileName="ST-2.dgn" childModelID="0" RefType="177" RefFlags="2" /&gt;</t>
  </si>
  <si>
    <t xml:space="preserve">  &lt;File Name="118005_IF205-B5-B7-B4.dgn" RelPath="400-Engineering\Geotechnical\Sheets\118005_IF205-B5-B7-B4.dgn" OrgPWFolderID="-1" OrgPWDocID="-1" OrgPath="L:\ODOT\23005607-00_HUR40802\118005\400-Engineering\Geotechnical\Sheets\118005_IF205-B5-B7-B4.dgn" OrgLocalPath="L:\ODOT\23005607-00_HUR40802\118005\400-Engineering\Geotechnical\Sheets\118005_IF205-B5-B7-B4.dgn" ExpLocalPath="L:\ODOT\23005607-00_HUR40802\118005\400-Engineering\Geotechnical\Sheets\118005_IF205-B5-B7-B4.dgn" ImpPWFolderID="-1" ImpPWDocID="-1" ImpPWPath="" ImpLocalPath=""&gt;</t>
  </si>
  <si>
    <t xml:space="preserve">      &lt;Model Type="Sheet" ID="1" Name="REF_LINE_NL-3 - Profile 2"&gt;</t>
  </si>
  <si>
    <t xml:space="preserve">          &lt;Reference OrgParentRelPath="400-Engineering\Geotechnical\Sheets\118005_IF205-B5-B7-B4.dgn" ExpParentRelPath="" ImpParentRelPath="" ParentModelID="1" ParentModelName="REF_LINE_NL-3 - Profile 2" ParentModelType="" isFixable="false" missingModel="False" missingFile="False" OrgRefRelPath="400-Engineering\Geotechnical\Sheets\118005_IF205-B5-B7-B4.dgn" ExpRefRelPath="" ImpRefRelPath="" RefFileName="118005_IF205-B5-B7-B4.dgn" RefModelName="REF_LINE_NL-3 - Profile 2 [Drawing]" RefModelID="2" LogicalName="REF_LINE_NL-3 - Profile 2 [Drawing]-1" OrgPortableName="118005_IF205-B5-B7-B4.dgn" ExpPortableName="" ImpPortableName="" RefFullFileName="L:\ODOT\23005607-00_HUR40802\118005\400-Engineering\Geotechnical\Sheets\118005_IF205-B5-B7-B4.dgn" masterRefModelID="1" masterRefElementID="1554" masterRefNestDepth="99" childRelPath="" childFolderID="" childDocID="" childFileName="118005_IF205-B5-B7-B4.dgn" childModelID="2" RefType="177" RefFlags="2" /&gt;</t>
  </si>
  <si>
    <t xml:space="preserve">          &lt;Reference OrgParentRelPath="400-Engineering\Geotechnical\Sheets\118005_IF205-B5-B7-B4.dgn" ExpParentRelPath="" ImpParentRelPath="" ParentModelID="1" ParentModelName="REF_LINE_NL-3 - Profile 2" ParentModelType="" isFixable="false" missingModel="False" missingFile="False" OrgRefRelPath="400-Engineering\Geotechnical\Sheets\118005_IP205.dgn" ExpRefRelPath="" ImpRefRelPath="" RefFileName="118005_IP205.dgn" RefModelName="" RefModelID="" LogicalName="118005_GP205" OrgPortableName="118005_IP205.dgn" ExpPortableName="" ImpPortableName="" RefFullFileName="L:\ODOT\23005607-00_HUR40802\118005\400-Engineering\Geotechnical\Sheets\118005_IP205.dgn" masterRefModelID="1" masterRefElementID="2510" masterRefNestDepth="0" childRelPath="" childFolderID="" childDocID="" childFileName="118005_IP205.dgn" childModelID="" RefType="177" RefFlags="2" /&gt;</t>
  </si>
  <si>
    <t xml:space="preserve">          &lt;Reference OrgParentRelPath="400-Engineering\Geotechnical\Sheets\118005_IF205-B5-B7-B4.dgn" ExpParentRelPath="" ImpParentRelPath="" ParentModelID="1" ParentModelName="REF_LINE_NL-3 - Profile 2"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masterRefElementID="2548" masterRefNestDepth="" childRelPath="" childFolderID="" childDocID="" childFileName="LOGO_Resource Wrap.jpg" childModelID="" RefType="145" RefFlags="0" /&gt;</t>
  </si>
  <si>
    <t xml:space="preserve">            &lt;ModelName&gt;REF_LINE_NL-3 - Profile 2&lt;/ModelName&gt;</t>
  </si>
  <si>
    <t xml:space="preserve">            &lt;SheetNumber&gt;P.133&lt;/SheetNumber&gt;</t>
  </si>
  <si>
    <t xml:space="preserve">            &lt;SheetSubNumber&gt;10&lt;/SheetSubNumber&gt;</t>
  </si>
  <si>
    <t xml:space="preserve">            &lt;SheetTitle2&gt;REF LINE NL, REF LINE EL, &amp;amp; REF LINE NR&lt;/SheetTitle2&gt;</t>
  </si>
  <si>
    <t xml:space="preserve">            &lt;ItemTypeInstanceID&gt;:56FF00000001:36060A0000070A0000&lt;/ItemTypeInstanceID&gt;</t>
  </si>
  <si>
    <t xml:space="preserve">            &lt;ElementID&gt;2567&lt;/ElementID&gt;</t>
  </si>
  <si>
    <t xml:space="preserve">      &lt;Model Type="Drawing" ID="2" Name="REF_LINE_NL-3 - Profile 2 [Drawing]"&gt;</t>
  </si>
  <si>
    <t xml:space="preserve">          &lt;Reference OrgParentRelPath="400-Engineering\Geotechnical\Sheets\118005_IF205-B5-B7-B4.dgn" ExpParentRelPath="" ImpParentRelPath="" ParentModelID="2" ParentModelName="REF_LINE_NL-3 - Profile 2 [Drawing]" ParentModelType="" isFixable="false" missingModel="False" missingFile="False" OrgRefRelPath="400-Engineering\Geotechnical\Sheets\118005_IF600.dgn" ExpRefRelPath="" ImpRefRelPath="" RefFileName="118005_IF600.dgn" RefModelName="AttachedLongSection" RefModelID="3" LogicalName="REF_LINE_NL-3 - Profile 2" OrgPortableName="118005_IF600.dgn" ExpPortableName="" ImpPortableName="" RefFullFileName="L:\ODOT\23005607-00_HUR40802\118005\400-Engineering\Geotechnical\Sheets\118005_IF600.dgn" masterRefModelID="2" masterRefElementID="1522" masterRefNestDepth="99" childRelPath="" childFolderID="" childDocID="" childFileName="118005_IF600.dgn" childModelID="3" RefType="177" RefFlags="2" /&gt;</t>
  </si>
  <si>
    <t xml:space="preserve">          &lt;Reference OrgParentRelPath="400-Engineering\Geotechnical\Sheets\118005_IF205-B5-B7-B4.dgn" ExpParentRelPath="" ImpParentRelPath="" ParentModelID="2" ParentModelName="REF_LINE_NL-3 - Profile 2 [Drawing]" ParentModelType="" isFixable="false" missingModel="False" missingFile="False" OrgRefRelPath="400-Engineering\Geotechnical\Basemaps\ST-2.dgn" ExpRefRelPath="" ImpRefRelPath="" RefFileName="ST-2.dgn" RefModelName="Design" RefModelID="0" LogicalName="" OrgPortableName="..\Basemaps\ST-2.dgn" ExpPortableName="" ImpPortableName="" RefFullFileName="L:\ODOT\23005607-00_HUR40802\118005\400-Engineering\Geotechnical\Basemaps\ST-2.dgn" masterRefModelID="2" masterRefElementID="5353" masterRefNestDepth="0" childRelPath="" childFolderID="" childDocID="" childFileName="ST-2.dgn" childModelID="0" RefType="177" RefFlags="2" /&gt;</t>
  </si>
  <si>
    <t xml:space="preserve">          &lt;Reference OrgParentRelPath="400-Engineering\Geotechnical\Sheets\118005_IF205-B5-B7-B4.dgn" ExpParentRelPath="" ImpParentRelPath="" ParentModelID="2" ParentModelName="REF_LINE_NL-3 - Profile 2 [Drawing]" ParentModelType="" isFixable="false" missingModel="False" missingFile="False" OrgRefRelPath="400-Engineering\Geotechnical\Basemaps\ST-2.dgn" ExpRefRelPath="" ImpRefRelPath="" RefFileName="ST-2.dgn" RefModelName="Design" RefModelID="0" LogicalName="Ref" OrgPortableName="..\Basemaps\ST-2.dgn" ExpPortableName="" ImpPortableName="" RefFullFileName="L:\ODOT\23005607-00_HUR40802\118005\400-Engineering\Geotechnical\Basemaps\ST-2.dgn" masterRefModelID="2" masterRefElementID="5401" masterRefNestDepth="0" childRelPath="" childFolderID="" childDocID="" childFileName="ST-2.dgn" childModelID="0" RefType="177" RefFlags="2" /&gt;</t>
  </si>
  <si>
    <t xml:space="preserve">          &lt;Reference OrgParentRelPath="400-Engineering\Geotechnical\Sheets\118005_IF205-B5-B7-B4.dgn" ExpParentRelPath="" ImpParentRelPath="" ParentModelID="2" ParentModelName="REF_LINE_NL-3 - Profile 2 [Drawing]" ParentModelType="" isFixable="false" missingModel="False" missingFile="False" OrgRefRelPath="400-Engineering\Geotechnical\Basemaps\ST-2.dgn" ExpRefRelPath="" ImpRefRelPath="" RefFileName="ST-2.dgn" RefModelName="Design" RefModelID="0" LogicalName="Ref-1" OrgPortableName="..\Basemaps\ST-2.dgn" ExpPortableName="" ImpPortableName="" RefFullFileName="L:\ODOT\23005607-00_HUR40802\118005\400-Engineering\Geotechnical\Basemaps\ST-2.dgn" masterRefModelID="2" masterRefElementID="5431" masterRefNestDepth="0" childRelPath="" childFolderID="" childDocID="" childFileName="ST-2.dgn" childModelID="0" RefType="177" RefFlags="2" /&gt;</t>
  </si>
  <si>
    <t xml:space="preserve">  &lt;File Name="118005_IF400.dgn" RelPath="400-Engineering\Geotechnical\Sheets\118005_IF400.dgn" OrgPWFolderID="-1" OrgPWDocID="-1" OrgPath="L:\ODOT\23005607-00_HUR40802\118005\400-Engineering\Geotechnical\Sheets\118005_IF400.dgn" OrgLocalPath="L:\ODOT\23005607-00_HUR40802\118005\400-Engineering\Geotechnical\Sheets\118005_IF400.dgn" ExpLocalPath="L:\ODOT\23005607-00_HUR40802\118005\400-Engineering\Geotechnical\Sheets\118005_IF400.dgn" ImpPWFolderID="-1" ImpPWDocID="-1" ImpPWPath="" ImpLocalPath=""&gt;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</si>
  <si>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OrgRefRelPath="300-Survey\Basemaps\118005_FB000.dgn" ExpRefRelPath="" ImpRefRelPath="" RefFileName="118005_FB000.dgn" RefModelName="Design" RefModelID="0" LogicalName="Field Book Basefile Container" OrgPortableName="..\..\..\300-Survey\Basemaps\118005_FB000.dgn" ExpPortableName="" ImpPortableName="" RefFullFileName="L:\ODOT\23005607-00_HUR40802\118005\300-Survey\Basemaps\118005_FB000.dgn" masterRefModelID="0" masterRefElementID="1299" masterRefNestDepth="0" childRelPath="" childFolderID="" childDocID="" childFileName="118005_FB000.dgn"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</si>
  <si>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masterRefElementID="1310"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</si>
  <si>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OrgRefRelPath="400-Engineering\Geotechnical\Sheets\118005_IF400.dgn" ExpRefRelPath="" ImpRefRelPath="" RefFileName="118005_IF400.dgn" RefModelName="Design-3D" RefModelID="" LogicalName="Ref" OrgPortableName="118005_IF400.dgn" ExpPortableName="" ImpPortableName="" RefFullFileName="L:\ODOT\23005607-00_HUR40802\118005\400-Engineering\Geotechnical\Sheets\118005_IF400.dgn" masterRefModelID="0" masterRefElementID="1519" masterRefNestDepth="0" childRelPath="" childFolderID="" childDocID="" childFileName="118005_IF400.dgn" childModelID=""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</si>
  <si>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masterRefElementID="1540" masterRefNestDepth="1" childRelPath="" childFolderID="" childDocID="" childFileName="118005_BK000.dgn"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</si>
  <si>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masterRefElementID="1552" masterRefNestDepth="0" childRelPath="" childFolderID="" childDocID="" childFileName="118005_BP101.dgn"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</si>
  <si>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OrgPortableName="..\..\Roadway\Basemaps\118005_KM101.dgn" ExpPortableName="" ImpPortableName="" RefFullFileName="L:\ODOT\23005607-00_HUR40802\118005\400-Engineering\Roadway\Basemaps\118005_KM101.dgn" masterRefModelID="0" masterRefElementID="1672" masterRefNestDepth="0" childRelPath="" childFolderID="" childDocID="" childFileName="118005_KM101.dgn"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</si>
  <si>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OrgPortableName="..\..\Roadway\Basemaps\118005_KM102.dgn" ExpPortableName="" ImpPortableName="" RefFullFileName="L:\ODOT\23005607-00_HUR40802\118005\400-Engineering\Roadway\Basemaps\118005_KM102.dgn" masterRefModelID="0" masterRefElementID="1842" masterRefNestDepth="0" childRelPath="" childFolderID="" childDocID="" childFileName="118005_KM102.dgn"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</si>
  <si>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OrgPortableName="..\..\Roadway\Basemaps\118005_KM103.dgn" ExpPortableName="" ImpPortableName="" RefFullFileName="L:\ODOT\23005607-00_HUR40802\118005\400-Engineering\Roadway\Basemaps\118005_KM103.dgn" masterRefModelID="0" masterRefElementID="2018" masterRefNestDepth="0" childRelPath="" childFolderID="" childDocID="" childFileName="118005_KM103.dgn"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</si>
  <si>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OrgPortableName="..\..\Roadway\Basemaps\118005_KM104.dgn" ExpPortableName="" ImpPortableName="" RefFullFileName="L:\ODOT\23005607-00_HUR40802\118005\400-Engineering\Roadway\Basemaps\118005_KM104.dgn" masterRefModelID="0" masterRefElementID="2063" masterRefNestDepth="0" childRelPath="" childFolderID="" childDocID="" childFileName="118005_KM104.dgn"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</si>
  <si>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masterRefElementID="2240" masterRefNestDepth="0" childRelPath="" childFolderID="" childDocID="" childFileName="118005_KM105.dgn"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</si>
  <si>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OrgPortableName="..\..\Roadway\Basemaps\118005_KM107.dgn" ExpPortableName="" ImpPortableName="" RefFullFileName="L:\ODOT\23005607-00_HUR40802\118005\400-Engineering\Roadway\Basemaps\118005_KM107.dgn" masterRefModelID="0" masterRefElementID="2441" masterRefNestDepth="0" childRelPath="" childFolderID="" childDocID="" childFileName="118005_KM107.dgn"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</si>
  <si>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OrgPortableName="..\..\Roadway\Basemaps\118005_KM108.dgn" ExpPortableName="" ImpPortableName="" RefFullFileName="L:\ODOT\23005607-00_HUR40802\118005\400-Engineering\Roadway\Basemaps\118005_KM108.dgn" masterRefModelID="0" masterRefElementID="2475" masterRefNestDepth="0" childRelPath="" childFolderID="" childDocID="" childFileName="118005_KM108.dgn"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</si>
  <si>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OrgPortableName="..\..\Roadway\Basemaps\118005_KM109.dgn" ExpPortableName="" ImpPortableName="" RefFullFileName="L:\ODOT\23005607-00_HUR40802\118005\400-Engineering\Roadway\Basemaps\118005_KM109.dgn" masterRefModelID="0" masterRefElementID="2685" masterRefNestDepth="0" childRelPath="" childFolderID="" childDocID="" childFileName="118005_KM109.dgn"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</si>
  <si>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OrgPortableName="..\..\Roadway\Basemaps\118005_KM901.dgn" ExpPortableName="" ImpPortableName="" RefFullFileName="L:\ODOT\23005607-00_HUR40802\118005\400-Engineering\Roadway\Basemaps\118005_KM901.dgn" masterRefModelID="0" masterRefElementID="2881" masterRefNestDepth="0" childRelPath="" childFolderID="" childDocID="" childFileName="118005_KM901.dgn"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</si>
  <si>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masterRefElementID="3152" masterRefNestDepth="0" childRelPath="" childFolderID="" childDocID="" childFileName="118005_BK001.dgn"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</si>
  <si>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masterRefElementID="3170" masterRefNestDepth="0" childRelPath="" childFolderID="" childDocID="" childFileName="118005_BK002.dgn"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</si>
  <si>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masterRefElementID="3189" masterRefNestDepth="0" childRelPath="" childFolderID="" childDocID="" childFileName="118005_BK003.dgn"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</si>
  <si>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masterRefElementID="3207" masterRefNestDepth="0" childRelPath="" childFolderID="" childDocID="" childFileName="118005_BK101.dgn"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</si>
  <si>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masterRefElementID="3229" masterRefNestDepth="0" childRelPath="" childFolderID="" childDocID="" childFileName="118005_BK102.dgn"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</si>
  <si>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masterRefElementID="3250" masterRefNestDepth="0" childRelPath="" childFolderID="" childDocID="" childFileName="118005_BK103.dgn"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</si>
  <si>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masterRefElementID="3272" masterRefNestDepth="0" childRelPath="" childFolderID="" childDocID="" childFileName="118005_BK104.dgn"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</si>
  <si>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masterRefElementID="3295" masterRefNestDepth="0" childRelPath="" childFolderID="" childDocID="" childFileName="118005_BK105.dgn"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</si>
  <si>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OrgPortableName="..\..\Roadway\Basemaps\118005_BK106.dgn" ExpPortableName="" ImpPortableName="" RefFullFileName="L:\ODOT\23005607-00_HUR40802\118005\400-Engineering\Roadway\Basemaps\118005_BK106.dgn" masterRefModelID="0" masterRefElementID="3313" masterRefNestDepth="0" childRelPath="" childFolderID="" childDocID="" childFileName="118005_BK106.dgn"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</si>
  <si>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OrgPortableName="..\..\Roadway\Basemaps\118005_BK107.dgn" ExpPortableName="" ImpPortableName="" RefFullFileName="L:\ODOT\23005607-00_HUR40802\118005\400-Engineering\Roadway\Basemaps\118005_BK107.dgn" masterRefModelID="0" masterRefElementID="3339" masterRefNestDepth="0" childRelPath="" childFolderID="" childDocID="" childFileName="118005_BK107.dgn"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</si>
  <si>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masterRefElementID="3354" masterRefNestDepth="0" childRelPath="" childFolderID="" childDocID="" childFileName="118005_BK201.dgn" childModelID="0" RefType="177" RefFlags="2" /&gt;</t>
  </si>
  <si>
    <t xml:space="preserve">          &lt;Reference OrgParentRelPath="400-Engineering\Geotechnical\Sheets\118005_IF400.dgn" ExpParentRelPath="" ImpParentRelPath="" ParentModelID="0" ParentModelName="Design"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OrgPortableName="..\Basemaps\118005_BI001.dgn" ExpPortableName="" ImpPortableName="" RefFullFileName="L:\ODOT\23005607-00_HUR40802\118005\400-Engineering\Geotechnical\Basemaps\118005_BI001.dgn" masterRefModelID="0" masterRefElementID="3473" masterRefNestDepth="0" childRelPath="" childFolderID="" childDocID="" childFileName="118005_BI001.dgn" childModelID="0"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</si>
  <si>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masterRefElementID="1530"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</si>
  <si>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OrgPortableName="..\..\Roadway\Basemaps\118005_BP101.dgn" ExpPortableName="" ImpPortableName="" RefFullFileName="L:\ODOT\23005607-00_HUR40802\118005\400-Engineering\Roadway\Basemaps\118005_BP101.dgn" masterRefModelID="1" masterRefElementID="3062" masterRefNestDepth="0" childRelPath="" childFolderID="" childDocID="" childFileName="118005_BP101.dgn"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</si>
  <si>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OrgPortableName="..\..\Roadway\Basemaps\118005_KM101.dgn" ExpPortableName="" ImpPortableName="" RefFullFileName="L:\ODOT\23005607-00_HUR40802\118005\400-Engineering\Roadway\Basemaps\118005_KM101.dgn" masterRefModelID="1" masterRefElementID="3071" masterRefNestDepth="0" childRelPath="" childFolderID="" childDocID="" childFileName="118005_KM101.dgn"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</si>
  <si>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OrgPortableName="..\..\Roadway\Basemaps\118005_KM102.dgn" ExpPortableName="" ImpPortableName="" RefFullFileName="L:\ODOT\23005607-00_HUR40802\118005\400-Engineering\Roadway\Basemaps\118005_KM102.dgn" masterRefModelID="1" masterRefElementID="3080" masterRefNestDepth="0" childRelPath="" childFolderID="" childDocID="" childFileName="118005_KM102.dgn"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</si>
  <si>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OrgPortableName="..\..\Roadway\Basemaps\118005_KM103.dgn" ExpPortableName="" ImpPortableName="" RefFullFileName="L:\ODOT\23005607-00_HUR40802\118005\400-Engineering\Roadway\Basemaps\118005_KM103.dgn" masterRefModelID="1" masterRefElementID="3089" masterRefNestDepth="0" childRelPath="" childFolderID="" childDocID="" childFileName="118005_KM103.dgn"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</si>
  <si>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OrgPortableName="..\..\Roadway\Basemaps\118005_KM104.dgn" ExpPortableName="" ImpPortableName="" RefFullFileName="L:\ODOT\23005607-00_HUR40802\118005\400-Engineering\Roadway\Basemaps\118005_KM104.dgn" masterRefModelID="1" masterRefElementID="3098" masterRefNestDepth="0" childRelPath="" childFolderID="" childDocID="" childFileName="118005_KM104.dgn"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</si>
  <si>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OrgPortableName="..\..\Roadway\Basemaps\118005_KM105.dgn" ExpPortableName="" ImpPortableName="" RefFullFileName="L:\ODOT\23005607-00_HUR40802\118005\400-Engineering\Roadway\Basemaps\118005_KM105.dgn" masterRefModelID="1" masterRefElementID="3107" masterRefNestDepth="0" childRelPath="" childFolderID="" childDocID="" childFileName="118005_KM105.dgn"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</si>
  <si>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OrgPortableName="..\..\Roadway\Basemaps\118005_KM107.dgn" ExpPortableName="" ImpPortableName="" RefFullFileName="L:\ODOT\23005607-00_HUR40802\118005\400-Engineering\Roadway\Basemaps\118005_KM107.dgn" masterRefModelID="1" masterRefElementID="3116" masterRefNestDepth="0" childRelPath="" childFolderID="" childDocID="" childFileName="118005_KM107.dgn"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</si>
  <si>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OrgPortableName="..\..\Roadway\Basemaps\118005_KM108.dgn" ExpPortableName="" ImpPortableName="" RefFullFileName="L:\ODOT\23005607-00_HUR40802\118005\400-Engineering\Roadway\Basemaps\118005_KM108.dgn" masterRefModelID="1" masterRefElementID="3125" masterRefNestDepth="0" childRelPath="" childFolderID="" childDocID="" childFileName="118005_KM108.dgn"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</si>
  <si>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OrgPortableName="..\..\Roadway\Basemaps\118005_KM109.dgn" ExpPortableName="" ImpPortableName="" RefFullFileName="L:\ODOT\23005607-00_HUR40802\118005\400-Engineering\Roadway\Basemaps\118005_KM109.dgn" masterRefModelID="1" masterRefElementID="3134" masterRefNestDepth="0" childRelPath="" childFolderID="" childDocID="" childFileName="118005_KM109.dgn"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</si>
  <si>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OrgPortableName="..\..\Roadway\Basemaps\118005_KM901.dgn" ExpPortableName="" ImpPortableName="" RefFullFileName="L:\ODOT\23005607-00_HUR40802\118005\400-Engineering\Roadway\Basemaps\118005_KM901.dgn" masterRefModelID="1" masterRefElementID="3143" masterRefNestDepth="0" childRelPath="" childFolderID="" childDocID="" childFileName="118005_KM901.dgn"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</si>
  <si>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LogicalName="Ref-11" OrgPortableName="..\..\Roadway\Basemaps\118005_BK001.dgn" ExpPortableName="" ImpPortableName="" RefFullFileName="L:\ODOT\23005607-00_HUR40802\118005\400-Engineering\Roadway\Basemaps\118005_BK001.dgn" masterRefModelID="1" masterRefElementID="3374" masterRefNestDepth="0" childRelPath="" childFolderID="" childDocID="" childFileName="118005_BK001.dgn"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</si>
  <si>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LogicalName="Ref-12" OrgPortableName="..\..\Roadway\Basemaps\118005_BK002.dgn" ExpPortableName="" ImpPortableName="" RefFullFileName="L:\ODOT\23005607-00_HUR40802\118005\400-Engineering\Roadway\Basemaps\118005_BK002.dgn" masterRefModelID="1" masterRefElementID="3383" masterRefNestDepth="0" childRelPath="" childFolderID="" childDocID="" childFileName="118005_BK002.dgn"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</si>
  <si>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LogicalName="Ref-13" OrgPortableName="..\..\Roadway\Basemaps\118005_BK003.dgn" ExpPortableName="" ImpPortableName="" RefFullFileName="L:\ODOT\23005607-00_HUR40802\118005\400-Engineering\Roadway\Basemaps\118005_BK003.dgn" masterRefModelID="1" masterRefElementID="3392" masterRefNestDepth="0" childRelPath="" childFolderID="" childDocID="" childFileName="118005_BK003.dgn"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</si>
  <si>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LogicalName="Ref-14" OrgPortableName="..\..\Roadway\Basemaps\118005_BK101.dgn" ExpPortableName="" ImpPortableName="" RefFullFileName="L:\ODOT\23005607-00_HUR40802\118005\400-Engineering\Roadway\Basemaps\118005_BK101.dgn" masterRefModelID="1" masterRefElementID="3401" masterRefNestDepth="0" childRelPath="" childFolderID="" childDocID="" childFileName="118005_BK101.dgn"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</si>
  <si>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LogicalName="Ref-15" OrgPortableName="..\..\Roadway\Basemaps\118005_BK102.dgn" ExpPortableName="" ImpPortableName="" RefFullFileName="L:\ODOT\23005607-00_HUR40802\118005\400-Engineering\Roadway\Basemaps\118005_BK102.dgn" masterRefModelID="1" masterRefElementID="3410" masterRefNestDepth="0" childRelPath="" childFolderID="" childDocID="" childFileName="118005_BK102.dgn"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</si>
  <si>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LogicalName="Ref-16" OrgPortableName="..\..\Roadway\Basemaps\118005_BK103.dgn" ExpPortableName="" ImpPortableName="" RefFullFileName="L:\ODOT\23005607-00_HUR40802\118005\400-Engineering\Roadway\Basemaps\118005_BK103.dgn" masterRefModelID="1" masterRefElementID="3419" masterRefNestDepth="0" childRelPath="" childFolderID="" childDocID="" childFileName="118005_BK103.dgn"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</si>
  <si>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LogicalName="Ref-17" OrgPortableName="..\..\Roadway\Basemaps\118005_BK104.dgn" ExpPortableName="" ImpPortableName="" RefFullFileName="L:\ODOT\23005607-00_HUR40802\118005\400-Engineering\Roadway\Basemaps\118005_BK104.dgn" masterRefModelID="1" masterRefElementID="3428" masterRefNestDepth="0" childRelPath="" childFolderID="" childDocID="" childFileName="118005_BK104.dgn"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</si>
  <si>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LogicalName="Ref-18" OrgPortableName="..\..\Roadway\Basemaps\118005_BK105.dgn" ExpPortableName="" ImpPortableName="" RefFullFileName="L:\ODOT\23005607-00_HUR40802\118005\400-Engineering\Roadway\Basemaps\118005_BK105.dgn" masterRefModelID="1" masterRefElementID="3437" masterRefNestDepth="0" childRelPath="" childFolderID="" childDocID="" childFileName="118005_BK105.dgn"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</si>
  <si>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LogicalName="Ref-19" OrgPortableName="..\..\Roadway\Basemaps\118005_BK106.dgn" ExpPortableName="" ImpPortableName="" RefFullFileName="L:\ODOT\23005607-00_HUR40802\118005\400-Engineering\Roadway\Basemaps\118005_BK106.dgn" masterRefModelID="1" masterRefElementID="3446" masterRefNestDepth="0" childRelPath="" childFolderID="" childDocID="" childFileName="118005_BK106.dgn"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</si>
  <si>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LogicalName="Ref-20" OrgPortableName="..\..\Roadway\Basemaps\118005_BK107.dgn" ExpPortableName="" ImpPortableName="" RefFullFileName="L:\ODOT\23005607-00_HUR40802\118005\400-Engineering\Roadway\Basemaps\118005_BK107.dgn" masterRefModelID="1" masterRefElementID="3455" masterRefNestDepth="0" childRelPath="" childFolderID="" childDocID="" childFileName="118005_BK107.dgn" childModelID="1" RefType="177" RefFlags="2" /&gt;</t>
  </si>
  <si>
    <t xml:space="preserve">          &lt;Reference OrgParentRelPath="400-Engineering\Geotechnical\Sheets\118005_IF400.dgn"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LogicalName="Ref-21" OrgPortableName="..\..\Roadway\Basemaps\118005_BK201.dgn" ExpPortableName="" ImpPortableName="" RefFullFileName="L:\ODOT\23005607-00_HUR40802\118005\400-Engineering\Roadway\Basemaps\118005_BK201.dgn" masterRefModelID="1" masterRefElementID="3464" masterRefNestDepth="0" childRelPath="" childFolderID="" childDocID="" childFileName="118005_BK201.dgn" childModelID="1" RefType="177" RefFlags="2" /&gt;</t>
  </si>
  <si>
    <t xml:space="preserve">      &lt;Model Type="Normal" ID="2" Name="AttachedLongSection"&gt;</t>
  </si>
  <si>
    <t xml:space="preserve">          &lt;Reference OrgParentRelPath="400-Engineering\Geotechnical\Sheets\118005_IF400.dgn" ExpParentRelPath="" ImpParentRelPath="" ParentModelID="2" ParentModelName="AttachedLongSection" ParentModelType="" isFixable="false" missingModel="False" missingFile="True" OrgRefRelPath="" ExpRefRelPath="" ImpRefRelPath="" RefFileName="118005_BK102.dgn" RefModelName="Profile" RefModelID="" LogicalName="=3" OrgPortableName="118005_BK102.dgn" ExpPortableName="" ImpPortableName="" RefFullFileName="118005_BK102.dgn" masterRefModelID="2" masterRefElementID="3511" masterRefNestDepth="99" childRelPath="" childFolderID="" childDocID="" childFileName="118005_BK102.dgn" childModelID="" RefType="177" RefFlags="2" /&gt;</t>
  </si>
  <si>
    <t xml:space="preserve">  &lt;File Name="118005_IF500.dgn" RelPath="400-Engineering\Geotechnical\Sheets\118005_IF500.dgn" OrgPWFolderID="-1" OrgPWDocID="-1" OrgPath="L:\ODOT\23005607-00_HUR40802\118005\400-Engineering\Geotechnical\Sheets\118005_IF500.dgn" OrgLocalPath="L:\ODOT\23005607-00_HUR40802\118005\400-Engineering\Geotechnical\Sheets\118005_IF500.dgn" ExpLocalPath="L:\ODOT\23005607-00_HUR40802\118005\400-Engineering\Geotechnical\Sheets\118005_IF500.dgn" ImpPWFolderID="-1" ImpPWDocID="-1" ImpPWPath="" ImpLocalPath=""&gt;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</si>
  <si>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OrgRefRelPath="300-Survey\Basemaps\118005_FB000.dgn" ExpRefRelPath="" ImpRefRelPath="" RefFileName="118005_FB000.dgn" RefModelName="Design" RefModelID="0" LogicalName="Field Book Basefile Container" OrgPortableName="..\..\..\300-Survey\Basemaps\118005_FB000.dgn" ExpPortableName="" ImpPortableName="" RefFullFileName="L:\ODOT\23005607-00_HUR40802\118005\300-Survey\Basemaps\118005_FB000.dgn" masterRefModelID="0" masterRefElementID="1299" masterRefNestDepth="0" childRelPath="" childFolderID="" childDocID="" childFileName="118005_FB000.dgn"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</si>
  <si>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masterRefElementID="1310"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</si>
  <si>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OrgRefRelPath="400-Engineering\Geotechnical\Sheets\118005_IF500.dgn" ExpRefRelPath="" ImpRefRelPath="" RefFileName="118005_IF500.dgn" RefModelName="Design-3D" RefModelID="" LogicalName="Ref" OrgPortableName="118005_IF500.dgn" ExpPortableName="" ImpPortableName="" RefFullFileName="L:\ODOT\23005607-00_HUR40802\118005\400-Engineering\Geotechnical\Sheets\118005_IF500.dgn" masterRefModelID="0" masterRefElementID="1519" masterRefNestDepth="0" childRelPath="" childFolderID="" childDocID="" childFileName="118005_IF500.dgn" childModelID=""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</si>
  <si>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masterRefElementID="1540" masterRefNestDepth="1" childRelPath="" childFolderID="" childDocID="" childFileName="118005_BK000.dgn"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</si>
  <si>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masterRefElementID="1552" masterRefNestDepth="0" childRelPath="" childFolderID="" childDocID="" childFileName="118005_BP101.dgn"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</si>
  <si>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OrgPortableName="..\..\Roadway\Basemaps\118005_KM101.dgn" ExpPortableName="" ImpPortableName="" RefFullFileName="L:\ODOT\23005607-00_HUR40802\118005\400-Engineering\Roadway\Basemaps\118005_KM101.dgn" masterRefModelID="0" masterRefElementID="1672" masterRefNestDepth="0" childRelPath="" childFolderID="" childDocID="" childFileName="118005_KM101.dgn"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</si>
  <si>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OrgPortableName="..\..\Roadway\Basemaps\118005_KM102.dgn" ExpPortableName="" ImpPortableName="" RefFullFileName="L:\ODOT\23005607-00_HUR40802\118005\400-Engineering\Roadway\Basemaps\118005_KM102.dgn" masterRefModelID="0" masterRefElementID="1842" masterRefNestDepth="0" childRelPath="" childFolderID="" childDocID="" childFileName="118005_KM102.dgn"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</si>
  <si>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OrgPortableName="..\..\Roadway\Basemaps\118005_KM103.dgn" ExpPortableName="" ImpPortableName="" RefFullFileName="L:\ODOT\23005607-00_HUR40802\118005\400-Engineering\Roadway\Basemaps\118005_KM103.dgn" masterRefModelID="0" masterRefElementID="2018" masterRefNestDepth="0" childRelPath="" childFolderID="" childDocID="" childFileName="118005_KM103.dgn"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</si>
  <si>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OrgPortableName="..\..\Roadway\Basemaps\118005_KM104.dgn" ExpPortableName="" ImpPortableName="" RefFullFileName="L:\ODOT\23005607-00_HUR40802\118005\400-Engineering\Roadway\Basemaps\118005_KM104.dgn" masterRefModelID="0" masterRefElementID="2063" masterRefNestDepth="0" childRelPath="" childFolderID="" childDocID="" childFileName="118005_KM104.dgn"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</si>
  <si>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masterRefElementID="2240" masterRefNestDepth="0" childRelPath="" childFolderID="" childDocID="" childFileName="118005_KM105.dgn"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</si>
  <si>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OrgPortableName="..\..\Roadway\Basemaps\118005_KM107.dgn" ExpPortableName="" ImpPortableName="" RefFullFileName="L:\ODOT\23005607-00_HUR40802\118005\400-Engineering\Roadway\Basemaps\118005_KM107.dgn" masterRefModelID="0" masterRefElementID="2441" masterRefNestDepth="0" childRelPath="" childFolderID="" childDocID="" childFileName="118005_KM107.dgn"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</si>
  <si>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OrgPortableName="..\..\Roadway\Basemaps\118005_KM108.dgn" ExpPortableName="" ImpPortableName="" RefFullFileName="L:\ODOT\23005607-00_HUR40802\118005\400-Engineering\Roadway\Basemaps\118005_KM108.dgn" masterRefModelID="0" masterRefElementID="2475" masterRefNestDepth="0" childRelPath="" childFolderID="" childDocID="" childFileName="118005_KM108.dgn"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</si>
  <si>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OrgPortableName="..\..\Roadway\Basemaps\118005_KM109.dgn" ExpPortableName="" ImpPortableName="" RefFullFileName="L:\ODOT\23005607-00_HUR40802\118005\400-Engineering\Roadway\Basemaps\118005_KM109.dgn" masterRefModelID="0" masterRefElementID="2685" masterRefNestDepth="0" childRelPath="" childFolderID="" childDocID="" childFileName="118005_KM109.dgn"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</si>
  <si>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OrgPortableName="..\..\Roadway\Basemaps\118005_KM901.dgn" ExpPortableName="" ImpPortableName="" RefFullFileName="L:\ODOT\23005607-00_HUR40802\118005\400-Engineering\Roadway\Basemaps\118005_KM901.dgn" masterRefModelID="0" masterRefElementID="2881" masterRefNestDepth="0" childRelPath="" childFolderID="" childDocID="" childFileName="118005_KM901.dgn"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</si>
  <si>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masterRefElementID="3152" masterRefNestDepth="0" childRelPath="" childFolderID="" childDocID="" childFileName="118005_BK001.dgn"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</si>
  <si>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masterRefElementID="3170" masterRefNestDepth="0" childRelPath="" childFolderID="" childDocID="" childFileName="118005_BK002.dgn"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</si>
  <si>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masterRefElementID="3189" masterRefNestDepth="0" childRelPath="" childFolderID="" childDocID="" childFileName="118005_BK003.dgn"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</si>
  <si>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masterRefElementID="3207" masterRefNestDepth="0" childRelPath="" childFolderID="" childDocID="" childFileName="118005_BK101.dgn"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</si>
  <si>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masterRefElementID="3229" masterRefNestDepth="0" childRelPath="" childFolderID="" childDocID="" childFileName="118005_BK102.dgn"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</si>
  <si>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masterRefElementID="3250" masterRefNestDepth="0" childRelPath="" childFolderID="" childDocID="" childFileName="118005_BK103.dgn"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</si>
  <si>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masterRefElementID="3272" masterRefNestDepth="0" childRelPath="" childFolderID="" childDocID="" childFileName="118005_BK104.dgn"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</si>
  <si>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masterRefElementID="3295" masterRefNestDepth="0" childRelPath="" childFolderID="" childDocID="" childFileName="118005_BK105.dgn"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</si>
  <si>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OrgPortableName="..\..\Roadway\Basemaps\118005_BK106.dgn" ExpPortableName="" ImpPortableName="" RefFullFileName="L:\ODOT\23005607-00_HUR40802\118005\400-Engineering\Roadway\Basemaps\118005_BK106.dgn" masterRefModelID="0" masterRefElementID="3313" masterRefNestDepth="0" childRelPath="" childFolderID="" childDocID="" childFileName="118005_BK106.dgn"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</si>
  <si>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OrgPortableName="..\..\Roadway\Basemaps\118005_BK107.dgn" ExpPortableName="" ImpPortableName="" RefFullFileName="L:\ODOT\23005607-00_HUR40802\118005\400-Engineering\Roadway\Basemaps\118005_BK107.dgn" masterRefModelID="0" masterRefElementID="3339" masterRefNestDepth="0" childRelPath="" childFolderID="" childDocID="" childFileName="118005_BK107.dgn"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</si>
  <si>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masterRefElementID="3354" masterRefNestDepth="0" childRelPath="" childFolderID="" childDocID="" childFileName="118005_BK201.dgn" childModelID="0" RefType="177" RefFlags="2" /&gt;</t>
  </si>
  <si>
    <t xml:space="preserve">          &lt;Reference OrgParentRelPath="400-Engineering\Geotechnical\Sheets\118005_IF500.dgn" ExpParentRelPath="" ImpParentRelPath="" ParentModelID="0" ParentModelName="Design"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OrgPortableName="..\Basemaps\118005_BI001.dgn" ExpPortableName="" ImpPortableName="" RefFullFileName="L:\ODOT\23005607-00_HUR40802\118005\400-Engineering\Geotechnical\Basemaps\118005_BI001.dgn" masterRefModelID="0" masterRefElementID="3473" masterRefNestDepth="0" childRelPath="" childFolderID="" childDocID="" childFileName="118005_BI001.dgn" childModelID="0"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</si>
  <si>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masterRefElementID="1530"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</si>
  <si>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OrgPortableName="..\..\Roadway\Basemaps\118005_BP101.dgn" ExpPortableName="" ImpPortableName="" RefFullFileName="L:\ODOT\23005607-00_HUR40802\118005\400-Engineering\Roadway\Basemaps\118005_BP101.dgn" masterRefModelID="1" masterRefElementID="3062" masterRefNestDepth="0" childRelPath="" childFolderID="" childDocID="" childFileName="118005_BP101.dgn"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</si>
  <si>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OrgPortableName="..\..\Roadway\Basemaps\118005_KM101.dgn" ExpPortableName="" ImpPortableName="" RefFullFileName="L:\ODOT\23005607-00_HUR40802\118005\400-Engineering\Roadway\Basemaps\118005_KM101.dgn" masterRefModelID="1" masterRefElementID="3071" masterRefNestDepth="0" childRelPath="" childFolderID="" childDocID="" childFileName="118005_KM101.dgn"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</si>
  <si>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OrgPortableName="..\..\Roadway\Basemaps\118005_KM102.dgn" ExpPortableName="" ImpPortableName="" RefFullFileName="L:\ODOT\23005607-00_HUR40802\118005\400-Engineering\Roadway\Basemaps\118005_KM102.dgn" masterRefModelID="1" masterRefElementID="3080" masterRefNestDepth="0" childRelPath="" childFolderID="" childDocID="" childFileName="118005_KM102.dgn"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</si>
  <si>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OrgPortableName="..\..\Roadway\Basemaps\118005_KM103.dgn" ExpPortableName="" ImpPortableName="" RefFullFileName="L:\ODOT\23005607-00_HUR40802\118005\400-Engineering\Roadway\Basemaps\118005_KM103.dgn" masterRefModelID="1" masterRefElementID="3089" masterRefNestDepth="0" childRelPath="" childFolderID="" childDocID="" childFileName="118005_KM103.dgn"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</si>
  <si>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OrgPortableName="..\..\Roadway\Basemaps\118005_KM104.dgn" ExpPortableName="" ImpPortableName="" RefFullFileName="L:\ODOT\23005607-00_HUR40802\118005\400-Engineering\Roadway\Basemaps\118005_KM104.dgn" masterRefModelID="1" masterRefElementID="3098" masterRefNestDepth="0" childRelPath="" childFolderID="" childDocID="" childFileName="118005_KM104.dgn"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</si>
  <si>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OrgPortableName="..\..\Roadway\Basemaps\118005_KM105.dgn" ExpPortableName="" ImpPortableName="" RefFullFileName="L:\ODOT\23005607-00_HUR40802\118005\400-Engineering\Roadway\Basemaps\118005_KM105.dgn" masterRefModelID="1" masterRefElementID="3107" masterRefNestDepth="0" childRelPath="" childFolderID="" childDocID="" childFileName="118005_KM105.dgn"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</si>
  <si>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OrgPortableName="..\..\Roadway\Basemaps\118005_KM107.dgn" ExpPortableName="" ImpPortableName="" RefFullFileName="L:\ODOT\23005607-00_HUR40802\118005\400-Engineering\Roadway\Basemaps\118005_KM107.dgn" masterRefModelID="1" masterRefElementID="3116" masterRefNestDepth="0" childRelPath="" childFolderID="" childDocID="" childFileName="118005_KM107.dgn"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</si>
  <si>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OrgPortableName="..\..\Roadway\Basemaps\118005_KM108.dgn" ExpPortableName="" ImpPortableName="" RefFullFileName="L:\ODOT\23005607-00_HUR40802\118005\400-Engineering\Roadway\Basemaps\118005_KM108.dgn" masterRefModelID="1" masterRefElementID="3125" masterRefNestDepth="0" childRelPath="" childFolderID="" childDocID="" childFileName="118005_KM108.dgn"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</si>
  <si>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OrgPortableName="..\..\Roadway\Basemaps\118005_KM109.dgn" ExpPortableName="" ImpPortableName="" RefFullFileName="L:\ODOT\23005607-00_HUR40802\118005\400-Engineering\Roadway\Basemaps\118005_KM109.dgn" masterRefModelID="1" masterRefElementID="3134" masterRefNestDepth="0" childRelPath="" childFolderID="" childDocID="" childFileName="118005_KM109.dgn"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</si>
  <si>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OrgPortableName="..\..\Roadway\Basemaps\118005_KM901.dgn" ExpPortableName="" ImpPortableName="" RefFullFileName="L:\ODOT\23005607-00_HUR40802\118005\400-Engineering\Roadway\Basemaps\118005_KM901.dgn" masterRefModelID="1" masterRefElementID="3143" masterRefNestDepth="0" childRelPath="" childFolderID="" childDocID="" childFileName="118005_KM901.dgn"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</si>
  <si>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LogicalName="Ref-11" OrgPortableName="..\..\Roadway\Basemaps\118005_BK001.dgn" ExpPortableName="" ImpPortableName="" RefFullFileName="L:\ODOT\23005607-00_HUR40802\118005\400-Engineering\Roadway\Basemaps\118005_BK001.dgn" masterRefModelID="1" masterRefElementID="3374" masterRefNestDepth="0" childRelPath="" childFolderID="" childDocID="" childFileName="118005_BK001.dgn"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</si>
  <si>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LogicalName="Ref-12" OrgPortableName="..\..\Roadway\Basemaps\118005_BK002.dgn" ExpPortableName="" ImpPortableName="" RefFullFileName="L:\ODOT\23005607-00_HUR40802\118005\400-Engineering\Roadway\Basemaps\118005_BK002.dgn" masterRefModelID="1" masterRefElementID="3383" masterRefNestDepth="0" childRelPath="" childFolderID="" childDocID="" childFileName="118005_BK002.dgn"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</si>
  <si>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LogicalName="Ref-13" OrgPortableName="..\..\Roadway\Basemaps\118005_BK003.dgn" ExpPortableName="" ImpPortableName="" RefFullFileName="L:\ODOT\23005607-00_HUR40802\118005\400-Engineering\Roadway\Basemaps\118005_BK003.dgn" masterRefModelID="1" masterRefElementID="3392" masterRefNestDepth="0" childRelPath="" childFolderID="" childDocID="" childFileName="118005_BK003.dgn"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</si>
  <si>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LogicalName="Ref-14" OrgPortableName="..\..\Roadway\Basemaps\118005_BK101.dgn" ExpPortableName="" ImpPortableName="" RefFullFileName="L:\ODOT\23005607-00_HUR40802\118005\400-Engineering\Roadway\Basemaps\118005_BK101.dgn" masterRefModelID="1" masterRefElementID="3401" masterRefNestDepth="0" childRelPath="" childFolderID="" childDocID="" childFileName="118005_BK101.dgn"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</si>
  <si>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LogicalName="Ref-15" OrgPortableName="..\..\Roadway\Basemaps\118005_BK102.dgn" ExpPortableName="" ImpPortableName="" RefFullFileName="L:\ODOT\23005607-00_HUR40802\118005\400-Engineering\Roadway\Basemaps\118005_BK102.dgn" masterRefModelID="1" masterRefElementID="3410" masterRefNestDepth="0" childRelPath="" childFolderID="" childDocID="" childFileName="118005_BK102.dgn"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</si>
  <si>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LogicalName="Ref-16" OrgPortableName="..\..\Roadway\Basemaps\118005_BK103.dgn" ExpPortableName="" ImpPortableName="" RefFullFileName="L:\ODOT\23005607-00_HUR40802\118005\400-Engineering\Roadway\Basemaps\118005_BK103.dgn" masterRefModelID="1" masterRefElementID="3419" masterRefNestDepth="0" childRelPath="" childFolderID="" childDocID="" childFileName="118005_BK103.dgn"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</si>
  <si>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LogicalName="Ref-17" OrgPortableName="..\..\Roadway\Basemaps\118005_BK104.dgn" ExpPortableName="" ImpPortableName="" RefFullFileName="L:\ODOT\23005607-00_HUR40802\118005\400-Engineering\Roadway\Basemaps\118005_BK104.dgn" masterRefModelID="1" masterRefElementID="3428" masterRefNestDepth="0" childRelPath="" childFolderID="" childDocID="" childFileName="118005_BK104.dgn"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</si>
  <si>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LogicalName="Ref-18" OrgPortableName="..\..\Roadway\Basemaps\118005_BK105.dgn" ExpPortableName="" ImpPortableName="" RefFullFileName="L:\ODOT\23005607-00_HUR40802\118005\400-Engineering\Roadway\Basemaps\118005_BK105.dgn" masterRefModelID="1" masterRefElementID="3437" masterRefNestDepth="0" childRelPath="" childFolderID="" childDocID="" childFileName="118005_BK105.dgn"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</si>
  <si>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LogicalName="Ref-19" OrgPortableName="..\..\Roadway\Basemaps\118005_BK106.dgn" ExpPortableName="" ImpPortableName="" RefFullFileName="L:\ODOT\23005607-00_HUR40802\118005\400-Engineering\Roadway\Basemaps\118005_BK106.dgn" masterRefModelID="1" masterRefElementID="3446" masterRefNestDepth="0" childRelPath="" childFolderID="" childDocID="" childFileName="118005_BK106.dgn"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</si>
  <si>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LogicalName="Ref-20" OrgPortableName="..\..\Roadway\Basemaps\118005_BK107.dgn" ExpPortableName="" ImpPortableName="" RefFullFileName="L:\ODOT\23005607-00_HUR40802\118005\400-Engineering\Roadway\Basemaps\118005_BK107.dgn" masterRefModelID="1" masterRefElementID="3455" masterRefNestDepth="0" childRelPath="" childFolderID="" childDocID="" childFileName="118005_BK107.dgn" childModelID="1" RefType="177" RefFlags="2" /&gt;</t>
  </si>
  <si>
    <t xml:space="preserve">          &lt;Reference OrgParentRelPath="400-Engineering\Geotechnical\Sheets\118005_IF500.dgn"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LogicalName="Ref-21" OrgPortableName="..\..\Roadway\Basemaps\118005_BK201.dgn" ExpPortableName="" ImpPortableName="" RefFullFileName="L:\ODOT\23005607-00_HUR40802\118005\400-Engineering\Roadway\Basemaps\118005_BK201.dgn" masterRefModelID="1" masterRefElementID="3464" masterRefNestDepth="0" childRelPath="" childFolderID="" childDocID="" childFileName="118005_BK201.dgn" childModelID="1" RefType="177" RefFlags="2" /&gt;</t>
  </si>
  <si>
    <t xml:space="preserve">  &lt;File Name="118005_IF505.dgn" RelPath="400-Engineering\Geotechnical\Sheets\118005_IF505.dgn" OrgPWFolderID="-1" OrgPWDocID="-1" OrgPath="L:\ODOT\23005607-00_HUR40802\118005\400-Engineering\Geotechnical\Sheets\118005_IF505.dgn" OrgLocalPath="L:\ODOT\23005607-00_HUR40802\118005\400-Engineering\Geotechnical\Sheets\118005_IF505.dgn" ExpLocalPath="L:\ODOT\23005607-00_HUR40802\118005\400-Engineering\Geotechnical\Sheets\118005_IF505.dgn" ImpPWFolderID="-1" ImpPWDocID="-1" ImpPWPath="" ImpLocalPath=""&gt;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</si>
  <si>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OrgRefRelPath="300-Survey\Basemaps\118005_FB000.dgn" ExpRefRelPath="" ImpRefRelPath="" RefFileName="118005_FB000.dgn" RefModelName="Design" RefModelID="0" LogicalName="Field Book Basefile Container" OrgPortableName="..\..\..\300-Survey\Basemaps\118005_FB000.dgn" ExpPortableName="" ImpPortableName="" RefFullFileName="L:\ODOT\23005607-00_HUR40802\118005\300-Survey\Basemaps\118005_FB000.dgn" masterRefModelID="0" masterRefElementID="1299" masterRefNestDepth="0" childRelPath="" childFolderID="" childDocID="" childFileName="118005_FB000.dgn"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</si>
  <si>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masterRefElementID="1310"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</si>
  <si>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OrgRefRelPath="400-Engineering\Geotechnical\Sheets\118005_IF505.dgn" ExpRefRelPath="" ImpRefRelPath="" RefFileName="118005_IF505.dgn" RefModelName="Design-3D" RefModelID="" LogicalName="Ref" OrgPortableName="118005_IF505.dgn" ExpPortableName="" ImpPortableName="" RefFullFileName="L:\ODOT\23005607-00_HUR40802\118005\400-Engineering\Geotechnical\Sheets\118005_IF505.dgn" masterRefModelID="0" masterRefElementID="1519" masterRefNestDepth="0" childRelPath="" childFolderID="" childDocID="" childFileName="118005_IF505.dgn" childModelID=""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</si>
  <si>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masterRefElementID="1540" masterRefNestDepth="1" childRelPath="" childFolderID="" childDocID="" childFileName="118005_BK000.dgn"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</si>
  <si>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masterRefElementID="1552" masterRefNestDepth="0" childRelPath="" childFolderID="" childDocID="" childFileName="118005_BP101.dgn"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</si>
  <si>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OrgPortableName="..\..\Roadway\Basemaps\118005_KM101.dgn" ExpPortableName="" ImpPortableName="" RefFullFileName="L:\ODOT\23005607-00_HUR40802\118005\400-Engineering\Roadway\Basemaps\118005_KM101.dgn" masterRefModelID="0" masterRefElementID="1672" masterRefNestDepth="0" childRelPath="" childFolderID="" childDocID="" childFileName="118005_KM101.dgn"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</si>
  <si>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OrgPortableName="..\..\Roadway\Basemaps\118005_KM102.dgn" ExpPortableName="" ImpPortableName="" RefFullFileName="L:\ODOT\23005607-00_HUR40802\118005\400-Engineering\Roadway\Basemaps\118005_KM102.dgn" masterRefModelID="0" masterRefElementID="1842" masterRefNestDepth="0" childRelPath="" childFolderID="" childDocID="" childFileName="118005_KM102.dgn"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</si>
  <si>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OrgPortableName="..\..\Roadway\Basemaps\118005_KM103.dgn" ExpPortableName="" ImpPortableName="" RefFullFileName="L:\ODOT\23005607-00_HUR40802\118005\400-Engineering\Roadway\Basemaps\118005_KM103.dgn" masterRefModelID="0" masterRefElementID="2018" masterRefNestDepth="0" childRelPath="" childFolderID="" childDocID="" childFileName="118005_KM103.dgn"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</si>
  <si>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OrgPortableName="..\..\Roadway\Basemaps\118005_KM104.dgn" ExpPortableName="" ImpPortableName="" RefFullFileName="L:\ODOT\23005607-00_HUR40802\118005\400-Engineering\Roadway\Basemaps\118005_KM104.dgn" masterRefModelID="0" masterRefElementID="2063" masterRefNestDepth="0" childRelPath="" childFolderID="" childDocID="" childFileName="118005_KM104.dgn"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</si>
  <si>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masterRefElementID="2240" masterRefNestDepth="0" childRelPath="" childFolderID="" childDocID="" childFileName="118005_KM105.dgn"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</si>
  <si>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OrgPortableName="..\..\Roadway\Basemaps\118005_KM107.dgn" ExpPortableName="" ImpPortableName="" RefFullFileName="L:\ODOT\23005607-00_HUR40802\118005\400-Engineering\Roadway\Basemaps\118005_KM107.dgn" masterRefModelID="0" masterRefElementID="2441" masterRefNestDepth="0" childRelPath="" childFolderID="" childDocID="" childFileName="118005_KM107.dgn"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</si>
  <si>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OrgPortableName="..\..\Roadway\Basemaps\118005_KM108.dgn" ExpPortableName="" ImpPortableName="" RefFullFileName="L:\ODOT\23005607-00_HUR40802\118005\400-Engineering\Roadway\Basemaps\118005_KM108.dgn" masterRefModelID="0" masterRefElementID="2475" masterRefNestDepth="0" childRelPath="" childFolderID="" childDocID="" childFileName="118005_KM108.dgn"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</si>
  <si>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OrgPortableName="..\..\Roadway\Basemaps\118005_KM109.dgn" ExpPortableName="" ImpPortableName="" RefFullFileName="L:\ODOT\23005607-00_HUR40802\118005\400-Engineering\Roadway\Basemaps\118005_KM109.dgn" masterRefModelID="0" masterRefElementID="2685" masterRefNestDepth="0" childRelPath="" childFolderID="" childDocID="" childFileName="118005_KM109.dgn"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</si>
  <si>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OrgPortableName="..\..\Roadway\Basemaps\118005_KM901.dgn" ExpPortableName="" ImpPortableName="" RefFullFileName="L:\ODOT\23005607-00_HUR40802\118005\400-Engineering\Roadway\Basemaps\118005_KM901.dgn" masterRefModelID="0" masterRefElementID="2881" masterRefNestDepth="0" childRelPath="" childFolderID="" childDocID="" childFileName="118005_KM901.dgn"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</si>
  <si>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masterRefElementID="3152" masterRefNestDepth="0" childRelPath="" childFolderID="" childDocID="" childFileName="118005_BK001.dgn"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</si>
  <si>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masterRefElementID="3170" masterRefNestDepth="0" childRelPath="" childFolderID="" childDocID="" childFileName="118005_BK002.dgn"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</si>
  <si>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masterRefElementID="3189" masterRefNestDepth="0" childRelPath="" childFolderID="" childDocID="" childFileName="118005_BK003.dgn"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</si>
  <si>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masterRefElementID="3207" masterRefNestDepth="0" childRelPath="" childFolderID="" childDocID="" childFileName="118005_BK101.dgn"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</si>
  <si>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masterRefElementID="3229" masterRefNestDepth="0" childRelPath="" childFolderID="" childDocID="" childFileName="118005_BK102.dgn"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</si>
  <si>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masterRefElementID="3250" masterRefNestDepth="0" childRelPath="" childFolderID="" childDocID="" childFileName="118005_BK103.dgn"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</si>
  <si>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masterRefElementID="3272" masterRefNestDepth="0" childRelPath="" childFolderID="" childDocID="" childFileName="118005_BK104.dgn"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</si>
  <si>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masterRefElementID="3295" masterRefNestDepth="0" childRelPath="" childFolderID="" childDocID="" childFileName="118005_BK105.dgn"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</si>
  <si>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OrgPortableName="..\..\Roadway\Basemaps\118005_BK106.dgn" ExpPortableName="" ImpPortableName="" RefFullFileName="L:\ODOT\23005607-00_HUR40802\118005\400-Engineering\Roadway\Basemaps\118005_BK106.dgn" masterRefModelID="0" masterRefElementID="3313" masterRefNestDepth="0" childRelPath="" childFolderID="" childDocID="" childFileName="118005_BK106.dgn"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</si>
  <si>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OrgPortableName="..\..\Roadway\Basemaps\118005_BK107.dgn" ExpPortableName="" ImpPortableName="" RefFullFileName="L:\ODOT\23005607-00_HUR40802\118005\400-Engineering\Roadway\Basemaps\118005_BK107.dgn" masterRefModelID="0" masterRefElementID="3339" masterRefNestDepth="0" childRelPath="" childFolderID="" childDocID="" childFileName="118005_BK107.dgn"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</si>
  <si>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masterRefElementID="3354" masterRefNestDepth="0" childRelPath="" childFolderID="" childDocID="" childFileName="118005_BK201.dgn" childModelID="0" RefType="177" RefFlags="2" /&gt;</t>
  </si>
  <si>
    <t xml:space="preserve">          &lt;Reference OrgParentRelPath="400-Engineering\Geotechnical\Sheets\118005_IF505.dgn" ExpParentRelPath="" ImpParentRelPath="" ParentModelID="0" ParentModelName="Design"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OrgPortableName="..\Basemaps\118005_BI001.dgn" ExpPortableName="" ImpPortableName="" RefFullFileName="L:\ODOT\23005607-00_HUR40802\118005\400-Engineering\Geotechnical\Basemaps\118005_BI001.dgn" masterRefModelID="0" masterRefElementID="3544" masterRefNestDepth="0" childRelPath="" childFolderID="" childDocID="" childFileName="118005_BI001.dgn" childModelID="0"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</si>
  <si>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masterRefElementID="1530"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</si>
  <si>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OrgPortableName="..\..\Roadway\Basemaps\118005_BP101.dgn" ExpPortableName="" ImpPortableName="" RefFullFileName="L:\ODOT\23005607-00_HUR40802\118005\400-Engineering\Roadway\Basemaps\118005_BP101.dgn" masterRefModelID="1" masterRefElementID="3062" masterRefNestDepth="0" childRelPath="" childFolderID="" childDocID="" childFileName="118005_BP101.dgn"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</si>
  <si>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OrgPortableName="..\..\Roadway\Basemaps\118005_KM101.dgn" ExpPortableName="" ImpPortableName="" RefFullFileName="L:\ODOT\23005607-00_HUR40802\118005\400-Engineering\Roadway\Basemaps\118005_KM101.dgn" masterRefModelID="1" masterRefElementID="3071" masterRefNestDepth="0" childRelPath="" childFolderID="" childDocID="" childFileName="118005_KM101.dgn"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</si>
  <si>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OrgPortableName="..\..\Roadway\Basemaps\118005_KM102.dgn" ExpPortableName="" ImpPortableName="" RefFullFileName="L:\ODOT\23005607-00_HUR40802\118005\400-Engineering\Roadway\Basemaps\118005_KM102.dgn" masterRefModelID="1" masterRefElementID="3080" masterRefNestDepth="0" childRelPath="" childFolderID="" childDocID="" childFileName="118005_KM102.dgn"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</si>
  <si>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OrgPortableName="..\..\Roadway\Basemaps\118005_KM103.dgn" ExpPortableName="" ImpPortableName="" RefFullFileName="L:\ODOT\23005607-00_HUR40802\118005\400-Engineering\Roadway\Basemaps\118005_KM103.dgn" masterRefModelID="1" masterRefElementID="3089" masterRefNestDepth="0" childRelPath="" childFolderID="" childDocID="" childFileName="118005_KM103.dgn"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</si>
  <si>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OrgPortableName="..\..\Roadway\Basemaps\118005_KM104.dgn" ExpPortableName="" ImpPortableName="" RefFullFileName="L:\ODOT\23005607-00_HUR40802\118005\400-Engineering\Roadway\Basemaps\118005_KM104.dgn" masterRefModelID="1" masterRefElementID="3098" masterRefNestDepth="0" childRelPath="" childFolderID="" childDocID="" childFileName="118005_KM104.dgn"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</si>
  <si>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OrgPortableName="..\..\Roadway\Basemaps\118005_KM105.dgn" ExpPortableName="" ImpPortableName="" RefFullFileName="L:\ODOT\23005607-00_HUR40802\118005\400-Engineering\Roadway\Basemaps\118005_KM105.dgn" masterRefModelID="1" masterRefElementID="3107" masterRefNestDepth="0" childRelPath="" childFolderID="" childDocID="" childFileName="118005_KM105.dgn"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</si>
  <si>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OrgPortableName="..\..\Roadway\Basemaps\118005_KM107.dgn" ExpPortableName="" ImpPortableName="" RefFullFileName="L:\ODOT\23005607-00_HUR40802\118005\400-Engineering\Roadway\Basemaps\118005_KM107.dgn" masterRefModelID="1" masterRefElementID="3116" masterRefNestDepth="0" childRelPath="" childFolderID="" childDocID="" childFileName="118005_KM107.dgn"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</si>
  <si>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OrgPortableName="..\..\Roadway\Basemaps\118005_KM108.dgn" ExpPortableName="" ImpPortableName="" RefFullFileName="L:\ODOT\23005607-00_HUR40802\118005\400-Engineering\Roadway\Basemaps\118005_KM108.dgn" masterRefModelID="1" masterRefElementID="3125" masterRefNestDepth="0" childRelPath="" childFolderID="" childDocID="" childFileName="118005_KM108.dgn"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</si>
  <si>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OrgPortableName="..\..\Roadway\Basemaps\118005_KM109.dgn" ExpPortableName="" ImpPortableName="" RefFullFileName="L:\ODOT\23005607-00_HUR40802\118005\400-Engineering\Roadway\Basemaps\118005_KM109.dgn" masterRefModelID="1" masterRefElementID="3134" masterRefNestDepth="0" childRelPath="" childFolderID="" childDocID="" childFileName="118005_KM109.dgn"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</si>
  <si>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OrgPortableName="..\..\Roadway\Basemaps\118005_KM901.dgn" ExpPortableName="" ImpPortableName="" RefFullFileName="L:\ODOT\23005607-00_HUR40802\118005\400-Engineering\Roadway\Basemaps\118005_KM901.dgn" masterRefModelID="1" masterRefElementID="3143" masterRefNestDepth="0" childRelPath="" childFolderID="" childDocID="" childFileName="118005_KM901.dgn"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</si>
  <si>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LogicalName="Ref-11" OrgPortableName="..\..\Roadway\Basemaps\118005_BK001.dgn" ExpPortableName="" ImpPortableName="" RefFullFileName="L:\ODOT\23005607-00_HUR40802\118005\400-Engineering\Roadway\Basemaps\118005_BK001.dgn" masterRefModelID="1" masterRefElementID="3374" masterRefNestDepth="0" childRelPath="" childFolderID="" childDocID="" childFileName="118005_BK001.dgn"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</si>
  <si>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LogicalName="Ref-12" OrgPortableName="..\..\Roadway\Basemaps\118005_BK002.dgn" ExpPortableName="" ImpPortableName="" RefFullFileName="L:\ODOT\23005607-00_HUR40802\118005\400-Engineering\Roadway\Basemaps\118005_BK002.dgn" masterRefModelID="1" masterRefElementID="3383" masterRefNestDepth="0" childRelPath="" childFolderID="" childDocID="" childFileName="118005_BK002.dgn"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</si>
  <si>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LogicalName="Ref-13" OrgPortableName="..\..\Roadway\Basemaps\118005_BK003.dgn" ExpPortableName="" ImpPortableName="" RefFullFileName="L:\ODOT\23005607-00_HUR40802\118005\400-Engineering\Roadway\Basemaps\118005_BK003.dgn" masterRefModelID="1" masterRefElementID="3392" masterRefNestDepth="0" childRelPath="" childFolderID="" childDocID="" childFileName="118005_BK003.dgn"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</si>
  <si>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LogicalName="Ref-14" OrgPortableName="..\..\Roadway\Basemaps\118005_BK101.dgn" ExpPortableName="" ImpPortableName="" RefFullFileName="L:\ODOT\23005607-00_HUR40802\118005\400-Engineering\Roadway\Basemaps\118005_BK101.dgn" masterRefModelID="1" masterRefElementID="3401" masterRefNestDepth="0" childRelPath="" childFolderID="" childDocID="" childFileName="118005_BK101.dgn"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</si>
  <si>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LogicalName="Ref-15" OrgPortableName="..\..\Roadway\Basemaps\118005_BK102.dgn" ExpPortableName="" ImpPortableName="" RefFullFileName="L:\ODOT\23005607-00_HUR40802\118005\400-Engineering\Roadway\Basemaps\118005_BK102.dgn" masterRefModelID="1" masterRefElementID="3410" masterRefNestDepth="0" childRelPath="" childFolderID="" childDocID="" childFileName="118005_BK102.dgn"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</si>
  <si>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LogicalName="Ref-16" OrgPortableName="..\..\Roadway\Basemaps\118005_BK103.dgn" ExpPortableName="" ImpPortableName="" RefFullFileName="L:\ODOT\23005607-00_HUR40802\118005\400-Engineering\Roadway\Basemaps\118005_BK103.dgn" masterRefModelID="1" masterRefElementID="3419" masterRefNestDepth="0" childRelPath="" childFolderID="" childDocID="" childFileName="118005_BK103.dgn"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</si>
  <si>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LogicalName="Ref-17" OrgPortableName="..\..\Roadway\Basemaps\118005_BK104.dgn" ExpPortableName="" ImpPortableName="" RefFullFileName="L:\ODOT\23005607-00_HUR40802\118005\400-Engineering\Roadway\Basemaps\118005_BK104.dgn" masterRefModelID="1" masterRefElementID="3428" masterRefNestDepth="0" childRelPath="" childFolderID="" childDocID="" childFileName="118005_BK104.dgn"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</si>
  <si>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LogicalName="Ref-18" OrgPortableName="..\..\Roadway\Basemaps\118005_BK105.dgn" ExpPortableName="" ImpPortableName="" RefFullFileName="L:\ODOT\23005607-00_HUR40802\118005\400-Engineering\Roadway\Basemaps\118005_BK105.dgn" masterRefModelID="1" masterRefElementID="3437" masterRefNestDepth="0" childRelPath="" childFolderID="" childDocID="" childFileName="118005_BK105.dgn"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</si>
  <si>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LogicalName="Ref-19" OrgPortableName="..\..\Roadway\Basemaps\118005_BK106.dgn" ExpPortableName="" ImpPortableName="" RefFullFileName="L:\ODOT\23005607-00_HUR40802\118005\400-Engineering\Roadway\Basemaps\118005_BK106.dgn" masterRefModelID="1" masterRefElementID="3446" masterRefNestDepth="0" childRelPath="" childFolderID="" childDocID="" childFileName="118005_BK106.dgn"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</si>
  <si>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LogicalName="Ref-20" OrgPortableName="..\..\Roadway\Basemaps\118005_BK107.dgn" ExpPortableName="" ImpPortableName="" RefFullFileName="L:\ODOT\23005607-00_HUR40802\118005\400-Engineering\Roadway\Basemaps\118005_BK107.dgn" masterRefModelID="1" masterRefElementID="3455" masterRefNestDepth="0" childRelPath="" childFolderID="" childDocID="" childFileName="118005_BK107.dgn" childModelID="1" RefType="177" RefFlags="2" /&gt;</t>
  </si>
  <si>
    <t xml:space="preserve">          &lt;Reference OrgParentRelPath="400-Engineering\Geotechnical\Sheets\118005_IF505.dgn"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LogicalName="Ref-21" OrgPortableName="..\..\Roadway\Basemaps\118005_BK201.dgn" ExpPortableName="" ImpPortableName="" RefFullFileName="L:\ODOT\23005607-00_HUR40802\118005\400-Engineering\Roadway\Basemaps\118005_BK201.dgn" masterRefModelID="1" masterRefElementID="3464" masterRefNestDepth="0" childRelPath="" childFolderID="" childDocID="" childFileName="118005_BK201.dgn" childModelID="1" RefType="177" RefFlags="2" /&gt;</t>
  </si>
  <si>
    <t xml:space="preserve">      &lt;Model Type="Normal" ID="3" Name="AttachedLongSection"&gt;</t>
  </si>
  <si>
    <t xml:space="preserve">          &lt;Reference OrgParentRelPath="400-Engineering\Geotechnical\Sheets\118005_IF505.dgn" ExpParentRelPath="" ImpParentRelPath="" ParentModelID="3" ParentModelName="AttachedLongSection" ParentModelType="" isFixable="false" missingModel="False" missingFile="True" OrgRefRelPath="" ExpRefRelPath="" ImpRefRelPath="" RefFileName="118005_BK101.dgn" RefModelName="Profile" RefModelID="" LogicalName="=2" OrgPortableName="118005_BK101.dgn" ExpPortableName="" ImpPortableName="" RefFullFileName="118005_BK101.dgn" masterRefModelID="3" masterRefElementID="3521" masterRefNestDepth="99" childRelPath="" childFolderID="" childDocID="" childFileName="118005_BK101.dgn" childModelID="" RefType="177" RefFlags="2" /&gt;</t>
  </si>
  <si>
    <t xml:space="preserve">  &lt;File Name="118005_IF600.dgn" RelPath="400-Engineering\Geotechnical\Sheets\118005_IF600.dgn" OrgPWFolderID="-1" OrgPWDocID="-1" OrgPath="L:\ODOT\23005607-00_HUR40802\118005\400-Engineering\Geotechnical\Sheets\118005_IF600.dgn" OrgLocalPath="L:\ODOT\23005607-00_HUR40802\118005\400-Engineering\Geotechnical\Sheets\118005_IF600.dgn" ExpLocalPath="L:\ODOT\23005607-00_HUR40802\118005\400-Engineering\Geotechnical\Sheets\118005_IF600.dgn" ImpPWFolderID="-1" ImpPWDocID="-1" ImpPWPath="" ImpLocalPath=""&gt;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</si>
  <si>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OrgRefRelPath="300-Survey\Basemaps\118005_FB000.dgn" ExpRefRelPath="" ImpRefRelPath="" RefFileName="118005_FB000.dgn" RefModelName="Design" RefModelID="0" LogicalName="Field Book Basefile Container" OrgPortableName="..\..\..\300-Survey\Basemaps\118005_FB000.dgn" ExpPortableName="" ImpPortableName="" RefFullFileName="L:\ODOT\23005607-00_HUR40802\118005\300-Survey\Basemaps\118005_FB000.dgn" masterRefModelID="0" masterRefElementID="1299" masterRefNestDepth="0" childRelPath="" childFolderID="" childDocID="" childFileName="118005_FB000.dgn"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</si>
  <si>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masterRefElementID="1310"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</si>
  <si>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OrgRefRelPath="400-Engineering\Geotechnical\Sheets\118005_IF600.dgn" ExpRefRelPath="" ImpRefRelPath="" RefFileName="118005_IF600.dgn" RefModelName="Design-3D" RefModelID="" LogicalName="Ref" OrgPortableName="118005_IF600.dgn" ExpPortableName="" ImpPortableName="" RefFullFileName="L:\ODOT\23005607-00_HUR40802\118005\400-Engineering\Geotechnical\Sheets\118005_IF600.dgn" masterRefModelID="0" masterRefElementID="1519" masterRefNestDepth="0" childRelPath="" childFolderID="" childDocID="" childFileName="118005_IF600.dgn" childModelID=""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</si>
  <si>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masterRefElementID="1540" masterRefNestDepth="1" childRelPath="" childFolderID="" childDocID="" childFileName="118005_BK000.dgn"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</si>
  <si>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masterRefElementID="1552" masterRefNestDepth="0" childRelPath="" childFolderID="" childDocID="" childFileName="118005_BP101.dgn"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</si>
  <si>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OrgPortableName="..\..\Roadway\Basemaps\118005_KM101.dgn" ExpPortableName="" ImpPortableName="" RefFullFileName="L:\ODOT\23005607-00_HUR40802\118005\400-Engineering\Roadway\Basemaps\118005_KM101.dgn" masterRefModelID="0" masterRefElementID="1672" masterRefNestDepth="0" childRelPath="" childFolderID="" childDocID="" childFileName="118005_KM101.dgn"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</si>
  <si>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OrgPortableName="..\..\Roadway\Basemaps\118005_KM102.dgn" ExpPortableName="" ImpPortableName="" RefFullFileName="L:\ODOT\23005607-00_HUR40802\118005\400-Engineering\Roadway\Basemaps\118005_KM102.dgn" masterRefModelID="0" masterRefElementID="1842" masterRefNestDepth="0" childRelPath="" childFolderID="" childDocID="" childFileName="118005_KM102.dgn"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</si>
  <si>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OrgPortableName="..\..\Roadway\Basemaps\118005_KM103.dgn" ExpPortableName="" ImpPortableName="" RefFullFileName="L:\ODOT\23005607-00_HUR40802\118005\400-Engineering\Roadway\Basemaps\118005_KM103.dgn" masterRefModelID="0" masterRefElementID="2018" masterRefNestDepth="0" childRelPath="" childFolderID="" childDocID="" childFileName="118005_KM103.dgn"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</si>
  <si>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OrgPortableName="..\..\Roadway\Basemaps\118005_KM104.dgn" ExpPortableName="" ImpPortableName="" RefFullFileName="L:\ODOT\23005607-00_HUR40802\118005\400-Engineering\Roadway\Basemaps\118005_KM104.dgn" masterRefModelID="0" masterRefElementID="2063" masterRefNestDepth="0" childRelPath="" childFolderID="" childDocID="" childFileName="118005_KM104.dgn"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</si>
  <si>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masterRefElementID="2240" masterRefNestDepth="0" childRelPath="" childFolderID="" childDocID="" childFileName="118005_KM105.dgn"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</si>
  <si>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OrgPortableName="..\..\Roadway\Basemaps\118005_KM107.dgn" ExpPortableName="" ImpPortableName="" RefFullFileName="L:\ODOT\23005607-00_HUR40802\118005\400-Engineering\Roadway\Basemaps\118005_KM107.dgn" masterRefModelID="0" masterRefElementID="2441" masterRefNestDepth="0" childRelPath="" childFolderID="" childDocID="" childFileName="118005_KM107.dgn"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</si>
  <si>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OrgPortableName="..\..\Roadway\Basemaps\118005_KM108.dgn" ExpPortableName="" ImpPortableName="" RefFullFileName="L:\ODOT\23005607-00_HUR40802\118005\400-Engineering\Roadway\Basemaps\118005_KM108.dgn" masterRefModelID="0" masterRefElementID="2475" masterRefNestDepth="0" childRelPath="" childFolderID="" childDocID="" childFileName="118005_KM108.dgn"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</si>
  <si>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OrgPortableName="..\..\Roadway\Basemaps\118005_KM109.dgn" ExpPortableName="" ImpPortableName="" RefFullFileName="L:\ODOT\23005607-00_HUR40802\118005\400-Engineering\Roadway\Basemaps\118005_KM109.dgn" masterRefModelID="0" masterRefElementID="2685" masterRefNestDepth="0" childRelPath="" childFolderID="" childDocID="" childFileName="118005_KM109.dgn"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</si>
  <si>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OrgPortableName="..\..\Roadway\Basemaps\118005_KM901.dgn" ExpPortableName="" ImpPortableName="" RefFullFileName="L:\ODOT\23005607-00_HUR40802\118005\400-Engineering\Roadway\Basemaps\118005_KM901.dgn" masterRefModelID="0" masterRefElementID="2881" masterRefNestDepth="0" childRelPath="" childFolderID="" childDocID="" childFileName="118005_KM901.dgn"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</si>
  <si>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masterRefElementID="3152" masterRefNestDepth="0" childRelPath="" childFolderID="" childDocID="" childFileName="118005_BK001.dgn"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</si>
  <si>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masterRefElementID="3170" masterRefNestDepth="0" childRelPath="" childFolderID="" childDocID="" childFileName="118005_BK002.dgn"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</si>
  <si>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masterRefElementID="3189" masterRefNestDepth="0" childRelPath="" childFolderID="" childDocID="" childFileName="118005_BK003.dgn"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</si>
  <si>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masterRefElementID="3207" masterRefNestDepth="0" childRelPath="" childFolderID="" childDocID="" childFileName="118005_BK101.dgn"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</si>
  <si>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masterRefElementID="3229" masterRefNestDepth="0" childRelPath="" childFolderID="" childDocID="" childFileName="118005_BK102.dgn"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</si>
  <si>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masterRefElementID="3250" masterRefNestDepth="0" childRelPath="" childFolderID="" childDocID="" childFileName="118005_BK103.dgn"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</si>
  <si>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masterRefElementID="3272" masterRefNestDepth="0" childRelPath="" childFolderID="" childDocID="" childFileName="118005_BK104.dgn"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</si>
  <si>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masterRefElementID="3295" masterRefNestDepth="0" childRelPath="" childFolderID="" childDocID="" childFileName="118005_BK105.dgn"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</si>
  <si>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OrgPortableName="..\..\Roadway\Basemaps\118005_BK106.dgn" ExpPortableName="" ImpPortableName="" RefFullFileName="L:\ODOT\23005607-00_HUR40802\118005\400-Engineering\Roadway\Basemaps\118005_BK106.dgn" masterRefModelID="0" masterRefElementID="3313" masterRefNestDepth="0" childRelPath="" childFolderID="" childDocID="" childFileName="118005_BK106.dgn"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</si>
  <si>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OrgPortableName="..\..\Roadway\Basemaps\118005_BK107.dgn" ExpPortableName="" ImpPortableName="" RefFullFileName="L:\ODOT\23005607-00_HUR40802\118005\400-Engineering\Roadway\Basemaps\118005_BK107.dgn" masterRefModelID="0" masterRefElementID="3339" masterRefNestDepth="0" childRelPath="" childFolderID="" childDocID="" childFileName="118005_BK107.dgn" childModelID="0" RefType="177" RefFlags="2" /&gt;</t>
  </si>
  <si>
    <t xml:space="preserve">          &lt;Reference OrgParentRelPath="400-Engineering\Geotechnical\Sheets\118005_IF600.dgn"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masterRefElementID="3354" masterRefNestDepth="0" childRelPath="" childFolderID="" childDocID="" childFileName="118005_BK201.dgn" childModelID="0"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</si>
  <si>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masterRefElementID="1530"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</si>
  <si>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OrgPortableName="..\..\Roadway\Basemaps\118005_BP101.dgn" ExpPortableName="" ImpPortableName="" RefFullFileName="L:\ODOT\23005607-00_HUR40802\118005\400-Engineering\Roadway\Basemaps\118005_BP101.dgn" masterRefModelID="1" masterRefElementID="3062" masterRefNestDepth="0" childRelPath="" childFolderID="" childDocID="" childFileName="118005_BP101.dgn"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</si>
  <si>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OrgPortableName="..\..\Roadway\Basemaps\118005_KM101.dgn" ExpPortableName="" ImpPortableName="" RefFullFileName="L:\ODOT\23005607-00_HUR40802\118005\400-Engineering\Roadway\Basemaps\118005_KM101.dgn" masterRefModelID="1" masterRefElementID="3071" masterRefNestDepth="0" childRelPath="" childFolderID="" childDocID="" childFileName="118005_KM101.dgn"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</si>
  <si>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OrgPortableName="..\..\Roadway\Basemaps\118005_KM102.dgn" ExpPortableName="" ImpPortableName="" RefFullFileName="L:\ODOT\23005607-00_HUR40802\118005\400-Engineering\Roadway\Basemaps\118005_KM102.dgn" masterRefModelID="1" masterRefElementID="3080" masterRefNestDepth="0" childRelPath="" childFolderID="" childDocID="" childFileName="118005_KM102.dgn"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</si>
  <si>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OrgPortableName="..\..\Roadway\Basemaps\118005_KM103.dgn" ExpPortableName="" ImpPortableName="" RefFullFileName="L:\ODOT\23005607-00_HUR40802\118005\400-Engineering\Roadway\Basemaps\118005_KM103.dgn" masterRefModelID="1" masterRefElementID="3089" masterRefNestDepth="0" childRelPath="" childFolderID="" childDocID="" childFileName="118005_KM103.dgn"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</si>
  <si>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OrgPortableName="..\..\Roadway\Basemaps\118005_KM104.dgn" ExpPortableName="" ImpPortableName="" RefFullFileName="L:\ODOT\23005607-00_HUR40802\118005\400-Engineering\Roadway\Basemaps\118005_KM104.dgn" masterRefModelID="1" masterRefElementID="3098" masterRefNestDepth="0" childRelPath="" childFolderID="" childDocID="" childFileName="118005_KM104.dgn"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</si>
  <si>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OrgPortableName="..\..\Roadway\Basemaps\118005_KM105.dgn" ExpPortableName="" ImpPortableName="" RefFullFileName="L:\ODOT\23005607-00_HUR40802\118005\400-Engineering\Roadway\Basemaps\118005_KM105.dgn" masterRefModelID="1" masterRefElementID="3107" masterRefNestDepth="0" childRelPath="" childFolderID="" childDocID="" childFileName="118005_KM105.dgn"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</si>
  <si>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OrgPortableName="..\..\Roadway\Basemaps\118005_KM107.dgn" ExpPortableName="" ImpPortableName="" RefFullFileName="L:\ODOT\23005607-00_HUR40802\118005\400-Engineering\Roadway\Basemaps\118005_KM107.dgn" masterRefModelID="1" masterRefElementID="3116" masterRefNestDepth="0" childRelPath="" childFolderID="" childDocID="" childFileName="118005_KM107.dgn"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</si>
  <si>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OrgPortableName="..\..\Roadway\Basemaps\118005_KM108.dgn" ExpPortableName="" ImpPortableName="" RefFullFileName="L:\ODOT\23005607-00_HUR40802\118005\400-Engineering\Roadway\Basemaps\118005_KM108.dgn" masterRefModelID="1" masterRefElementID="3125" masterRefNestDepth="0" childRelPath="" childFolderID="" childDocID="" childFileName="118005_KM108.dgn"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</si>
  <si>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OrgPortableName="..\..\Roadway\Basemaps\118005_KM109.dgn" ExpPortableName="" ImpPortableName="" RefFullFileName="L:\ODOT\23005607-00_HUR40802\118005\400-Engineering\Roadway\Basemaps\118005_KM109.dgn" masterRefModelID="1" masterRefElementID="3134" masterRefNestDepth="0" childRelPath="" childFolderID="" childDocID="" childFileName="118005_KM109.dgn"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</si>
  <si>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OrgPortableName="..\..\Roadway\Basemaps\118005_KM901.dgn" ExpPortableName="" ImpPortableName="" RefFullFileName="L:\ODOT\23005607-00_HUR40802\118005\400-Engineering\Roadway\Basemaps\118005_KM901.dgn" masterRefModelID="1" masterRefElementID="3143" masterRefNestDepth="0" childRelPath="" childFolderID="" childDocID="" childFileName="118005_KM901.dgn"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</si>
  <si>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LogicalName="Ref-11" OrgPortableName="..\..\Roadway\Basemaps\118005_BK001.dgn" ExpPortableName="" ImpPortableName="" RefFullFileName="L:\ODOT\23005607-00_HUR40802\118005\400-Engineering\Roadway\Basemaps\118005_BK001.dgn" masterRefModelID="1" masterRefElementID="3374" masterRefNestDepth="0" childRelPath="" childFolderID="" childDocID="" childFileName="118005_BK001.dgn"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</si>
  <si>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LogicalName="Ref-12" OrgPortableName="..\..\Roadway\Basemaps\118005_BK002.dgn" ExpPortableName="" ImpPortableName="" RefFullFileName="L:\ODOT\23005607-00_HUR40802\118005\400-Engineering\Roadway\Basemaps\118005_BK002.dgn" masterRefModelID="1" masterRefElementID="3383" masterRefNestDepth="0" childRelPath="" childFolderID="" childDocID="" childFileName="118005_BK002.dgn"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</si>
  <si>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LogicalName="Ref-13" OrgPortableName="..\..\Roadway\Basemaps\118005_BK003.dgn" ExpPortableName="" ImpPortableName="" RefFullFileName="L:\ODOT\23005607-00_HUR40802\118005\400-Engineering\Roadway\Basemaps\118005_BK003.dgn" masterRefModelID="1" masterRefElementID="3392" masterRefNestDepth="0" childRelPath="" childFolderID="" childDocID="" childFileName="118005_BK003.dgn"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</si>
  <si>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LogicalName="Ref-14" OrgPortableName="..\..\Roadway\Basemaps\118005_BK101.dgn" ExpPortableName="" ImpPortableName="" RefFullFileName="L:\ODOT\23005607-00_HUR40802\118005\400-Engineering\Roadway\Basemaps\118005_BK101.dgn" masterRefModelID="1" masterRefElementID="3401" masterRefNestDepth="0" childRelPath="" childFolderID="" childDocID="" childFileName="118005_BK101.dgn"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</si>
  <si>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LogicalName="Ref-15" OrgPortableName="..\..\Roadway\Basemaps\118005_BK102.dgn" ExpPortableName="" ImpPortableName="" RefFullFileName="L:\ODOT\23005607-00_HUR40802\118005\400-Engineering\Roadway\Basemaps\118005_BK102.dgn" masterRefModelID="1" masterRefElementID="3410" masterRefNestDepth="0" childRelPath="" childFolderID="" childDocID="" childFileName="118005_BK102.dgn"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</si>
  <si>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LogicalName="Ref-16" OrgPortableName="..\..\Roadway\Basemaps\118005_BK103.dgn" ExpPortableName="" ImpPortableName="" RefFullFileName="L:\ODOT\23005607-00_HUR40802\118005\400-Engineering\Roadway\Basemaps\118005_BK103.dgn" masterRefModelID="1" masterRefElementID="3419" masterRefNestDepth="0" childRelPath="" childFolderID="" childDocID="" childFileName="118005_BK103.dgn"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</si>
  <si>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LogicalName="Ref-17" OrgPortableName="..\..\Roadway\Basemaps\118005_BK104.dgn" ExpPortableName="" ImpPortableName="" RefFullFileName="L:\ODOT\23005607-00_HUR40802\118005\400-Engineering\Roadway\Basemaps\118005_BK104.dgn" masterRefModelID="1" masterRefElementID="3428" masterRefNestDepth="0" childRelPath="" childFolderID="" childDocID="" childFileName="118005_BK104.dgn"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</si>
  <si>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LogicalName="Ref-18" OrgPortableName="..\..\Roadway\Basemaps\118005_BK105.dgn" ExpPortableName="" ImpPortableName="" RefFullFileName="L:\ODOT\23005607-00_HUR40802\118005\400-Engineering\Roadway\Basemaps\118005_BK105.dgn" masterRefModelID="1" masterRefElementID="3437" masterRefNestDepth="0" childRelPath="" childFolderID="" childDocID="" childFileName="118005_BK105.dgn"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</si>
  <si>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LogicalName="Ref-19" OrgPortableName="..\..\Roadway\Basemaps\118005_BK106.dgn" ExpPortableName="" ImpPortableName="" RefFullFileName="L:\ODOT\23005607-00_HUR40802\118005\400-Engineering\Roadway\Basemaps\118005_BK106.dgn" masterRefModelID="1" masterRefElementID="3446" masterRefNestDepth="0" childRelPath="" childFolderID="" childDocID="" childFileName="118005_BK106.dgn"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</si>
  <si>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LogicalName="Ref-20" OrgPortableName="..\..\Roadway\Basemaps\118005_BK107.dgn" ExpPortableName="" ImpPortableName="" RefFullFileName="L:\ODOT\23005607-00_HUR40802\118005\400-Engineering\Roadway\Basemaps\118005_BK107.dgn" masterRefModelID="1" masterRefElementID="3455" masterRefNestDepth="0" childRelPath="" childFolderID="" childDocID="" childFileName="118005_BK107.dgn" childModelID="1" RefType="177" RefFlags="2" /&gt;</t>
  </si>
  <si>
    <t xml:space="preserve">          &lt;Reference OrgParentRelPath="400-Engineering\Geotechnical\Sheets\118005_IF600.dgn"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LogicalName="Ref-21" OrgPortableName="..\..\Roadway\Basemaps\118005_BK201.dgn" ExpPortableName="" ImpPortableName="" RefFullFileName="L:\ODOT\23005607-00_HUR40802\118005\400-Engineering\Roadway\Basemaps\118005_BK201.dgn" masterRefModelID="1" masterRefElementID="3464" masterRefNestDepth="0" childRelPath="" childFolderID="" childDocID="" childFileName="118005_BK201.dgn" childModelID="1" RefType="177" RefFlags="2" /&gt;</t>
  </si>
  <si>
    <t xml:space="preserve">          &lt;Reference OrgParentRelPath="400-Engineering\Geotechnical\Sheets\118005_IF600.dgn" ExpParentRelPath="" ImpParentRelPath="" ParentModelID="2" ParentModelName="AttachedLongSection" ParentModelType="" isFixable="false" missingModel="False" missingFile="True" OrgRefRelPath="" ExpRefRelPath="" ImpRefRelPath="" RefFileName="118005_BK002.dgn" RefModelName="Profile" RefModelID="" LogicalName="=2" OrgPortableName="118005_BK002.dgn" ExpPortableName="" ImpPortableName="" RefFullFileName="118005_BK002.dgn" masterRefModelID="2" masterRefElementID="3487" masterRefNestDepth="99" childRelPath="" childFolderID="" childDocID="" childFileName="118005_BK002.dgn" childModelID="" RefType="177" RefFlags="2" /&gt;</t>
  </si>
  <si>
    <t xml:space="preserve">          &lt;Reference OrgParentRelPath="400-Engineering\Geotechnical\Sheets\118005_IF600.dgn" ExpParentRelPath="" ImpParentRelPath="" ParentModelID="3" ParentModelName="AttachedLongSection" ParentModelType="" isFixable="false" missingModel="False" missingFile="True" OrgRefRelPath="" ExpRefRelPath="" ImpRefRelPath="" RefFileName="118005_BK102.dgn" RefModelName="Profile" RefModelID="" LogicalName="=2" OrgPortableName="118005_BK102.dgn" ExpPortableName="" ImpPortableName="" RefFullFileName="118005_BK102.dgn" masterRefModelID="3" masterRefElementID="3508" masterRefNestDepth="99" childRelPath="" childFolderID="" childDocID="" childFileName="118005_BK102.dgn" childModelID="" RefType="177" RefFlags="2" /&gt;</t>
  </si>
  <si>
    <t xml:space="preserve">  &lt;File Name="118005_IF700.dgn" RelPath="400-Engineering\Geotechnical\Sheets\118005_IF700.dgn" OrgPWFolderID="-1" OrgPWDocID="-1" OrgPath="L:\ODOT\23005607-00_HUR40802\118005\400-Engineering\Geotechnical\Sheets\118005_IF700.dgn" OrgLocalPath="L:\ODOT\23005607-00_HUR40802\118005\400-Engineering\Geotechnical\Sheets\118005_IF700.dgn" ExpLocalPath="L:\ODOT\23005607-00_HUR40802\118005\400-Engineering\Geotechnical\Sheets\118005_IF700.dgn" ImpPWFolderID="-1" ImpPWDocID="-1" ImpPWPath="" ImpLocalPath=""&gt;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</si>
  <si>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OrgRefRelPath="300-Survey\Basemaps\118005_FB000.dgn" ExpRefRelPath="" ImpRefRelPath="" RefFileName="118005_FB000.dgn" RefModelName="Design" RefModelID="0" LogicalName="Field Book Basefile Container" OrgPortableName="..\..\..\300-Survey\Basemaps\118005_FB000.dgn" ExpPortableName="" ImpPortableName="" RefFullFileName="L:\ODOT\23005607-00_HUR40802\118005\300-Survey\Basemaps\118005_FB000.dgn" masterRefModelID="0" masterRefElementID="1299" masterRefNestDepth="0" childRelPath="" childFolderID="" childDocID="" childFileName="118005_FB000.dgn"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</si>
  <si>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masterRefElementID="1310"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</si>
  <si>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OrgRefRelPath="400-Engineering\Geotechnical\Sheets\118005_IF700.dgn" ExpRefRelPath="" ImpRefRelPath="" RefFileName="118005_IF700.dgn" RefModelName="Design-3D" RefModelID="" LogicalName="Ref" OrgPortableName="118005_IF700.dgn" ExpPortableName="" ImpPortableName="" RefFullFileName="L:\ODOT\23005607-00_HUR40802\118005\400-Engineering\Geotechnical\Sheets\118005_IF700.dgn" masterRefModelID="0" masterRefElementID="1519" masterRefNestDepth="0" childRelPath="" childFolderID="" childDocID="" childFileName="118005_IF700.dgn" childModelID=""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</si>
  <si>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masterRefElementID="1540" masterRefNestDepth="1" childRelPath="" childFolderID="" childDocID="" childFileName="118005_BK000.dgn"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</si>
  <si>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masterRefElementID="1552" masterRefNestDepth="0" childRelPath="" childFolderID="" childDocID="" childFileName="118005_BP101.dgn"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</si>
  <si>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OrgPortableName="..\..\Roadway\Basemaps\118005_KM101.dgn" ExpPortableName="" ImpPortableName="" RefFullFileName="L:\ODOT\23005607-00_HUR40802\118005\400-Engineering\Roadway\Basemaps\118005_KM101.dgn" masterRefModelID="0" masterRefElementID="1672" masterRefNestDepth="0" childRelPath="" childFolderID="" childDocID="" childFileName="118005_KM101.dgn"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</si>
  <si>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OrgPortableName="..\..\Roadway\Basemaps\118005_KM102.dgn" ExpPortableName="" ImpPortableName="" RefFullFileName="L:\ODOT\23005607-00_HUR40802\118005\400-Engineering\Roadway\Basemaps\118005_KM102.dgn" masterRefModelID="0" masterRefElementID="1842" masterRefNestDepth="0" childRelPath="" childFolderID="" childDocID="" childFileName="118005_KM102.dgn"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</si>
  <si>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OrgPortableName="..\..\Roadway\Basemaps\118005_KM103.dgn" ExpPortableName="" ImpPortableName="" RefFullFileName="L:\ODOT\23005607-00_HUR40802\118005\400-Engineering\Roadway\Basemaps\118005_KM103.dgn" masterRefModelID="0" masterRefElementID="2018" masterRefNestDepth="0" childRelPath="" childFolderID="" childDocID="" childFileName="118005_KM103.dgn"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</si>
  <si>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OrgPortableName="..\..\Roadway\Basemaps\118005_KM104.dgn" ExpPortableName="" ImpPortableName="" RefFullFileName="L:\ODOT\23005607-00_HUR40802\118005\400-Engineering\Roadway\Basemaps\118005_KM104.dgn" masterRefModelID="0" masterRefElementID="2063" masterRefNestDepth="0" childRelPath="" childFolderID="" childDocID="" childFileName="118005_KM104.dgn"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</si>
  <si>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masterRefElementID="2240" masterRefNestDepth="0" childRelPath="" childFolderID="" childDocID="" childFileName="118005_KM105.dgn"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</si>
  <si>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OrgPortableName="..\..\Roadway\Basemaps\118005_KM107.dgn" ExpPortableName="" ImpPortableName="" RefFullFileName="L:\ODOT\23005607-00_HUR40802\118005\400-Engineering\Roadway\Basemaps\118005_KM107.dgn" masterRefModelID="0" masterRefElementID="2441" masterRefNestDepth="0" childRelPath="" childFolderID="" childDocID="" childFileName="118005_KM107.dgn"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</si>
  <si>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OrgPortableName="..\..\Roadway\Basemaps\118005_KM108.dgn" ExpPortableName="" ImpPortableName="" RefFullFileName="L:\ODOT\23005607-00_HUR40802\118005\400-Engineering\Roadway\Basemaps\118005_KM108.dgn" masterRefModelID="0" masterRefElementID="2475" masterRefNestDepth="0" childRelPath="" childFolderID="" childDocID="" childFileName="118005_KM108.dgn"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</si>
  <si>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OrgPortableName="..\..\Roadway\Basemaps\118005_KM109.dgn" ExpPortableName="" ImpPortableName="" RefFullFileName="L:\ODOT\23005607-00_HUR40802\118005\400-Engineering\Roadway\Basemaps\118005_KM109.dgn" masterRefModelID="0" masterRefElementID="2685" masterRefNestDepth="0" childRelPath="" childFolderID="" childDocID="" childFileName="118005_KM109.dgn"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</si>
  <si>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OrgPortableName="..\..\Roadway\Basemaps\118005_KM901.dgn" ExpPortableName="" ImpPortableName="" RefFullFileName="L:\ODOT\23005607-00_HUR40802\118005\400-Engineering\Roadway\Basemaps\118005_KM901.dgn" masterRefModelID="0" masterRefElementID="2881" masterRefNestDepth="0" childRelPath="" childFolderID="" childDocID="" childFileName="118005_KM901.dgn"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</si>
  <si>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masterRefElementID="3152" masterRefNestDepth="0" childRelPath="" childFolderID="" childDocID="" childFileName="118005_BK001.dgn"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</si>
  <si>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masterRefElementID="3170" masterRefNestDepth="0" childRelPath="" childFolderID="" childDocID="" childFileName="118005_BK002.dgn"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</si>
  <si>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masterRefElementID="3189" masterRefNestDepth="0" childRelPath="" childFolderID="" childDocID="" childFileName="118005_BK003.dgn"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</si>
  <si>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masterRefElementID="3207" masterRefNestDepth="0" childRelPath="" childFolderID="" childDocID="" childFileName="118005_BK101.dgn"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</si>
  <si>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masterRefElementID="3229" masterRefNestDepth="0" childRelPath="" childFolderID="" childDocID="" childFileName="118005_BK102.dgn"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</si>
  <si>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masterRefElementID="3250" masterRefNestDepth="0" childRelPath="" childFolderID="" childDocID="" childFileName="118005_BK103.dgn"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</si>
  <si>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masterRefElementID="3272" masterRefNestDepth="0" childRelPath="" childFolderID="" childDocID="" childFileName="118005_BK104.dgn"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</si>
  <si>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masterRefElementID="3295" masterRefNestDepth="0" childRelPath="" childFolderID="" childDocID="" childFileName="118005_BK105.dgn"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</si>
  <si>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OrgPortableName="..\..\Roadway\Basemaps\118005_BK106.dgn" ExpPortableName="" ImpPortableName="" RefFullFileName="L:\ODOT\23005607-00_HUR40802\118005\400-Engineering\Roadway\Basemaps\118005_BK106.dgn" masterRefModelID="0" masterRefElementID="3313" masterRefNestDepth="0" childRelPath="" childFolderID="" childDocID="" childFileName="118005_BK106.dgn"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</si>
  <si>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OrgPortableName="..\..\Roadway\Basemaps\118005_BK107.dgn" ExpPortableName="" ImpPortableName="" RefFullFileName="L:\ODOT\23005607-00_HUR40802\118005\400-Engineering\Roadway\Basemaps\118005_BK107.dgn" masterRefModelID="0" masterRefElementID="3339" masterRefNestDepth="0" childRelPath="" childFolderID="" childDocID="" childFileName="118005_BK107.dgn"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</si>
  <si>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masterRefElementID="3354" masterRefNestDepth="0" childRelPath="" childFolderID="" childDocID="" childFileName="118005_BK201.dgn" childModelID="0" RefType="177" RefFlags="2" /&gt;</t>
  </si>
  <si>
    <t xml:space="preserve">          &lt;Reference OrgParentRelPath="400-Engineering\Geotechnical\Sheets\118005_IF700.dgn" ExpParentRelPath="" ImpParentRelPath="" ParentModelID="0" ParentModelName="Design"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OrgPortableName="..\Basemaps\118005_BI001.dgn" ExpPortableName="" ImpPortableName="" RefFullFileName="L:\ODOT\23005607-00_HUR40802\118005\400-Engineering\Geotechnical\Basemaps\118005_BI001.dgn" masterRefModelID="0" masterRefElementID="3473" masterRefNestDepth="0" childRelPath="" childFolderID="" childDocID="" childFileName="118005_BI001.dgn" childModelID="0"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</si>
  <si>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masterRefElementID="1530"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</si>
  <si>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OrgPortableName="..\..\Roadway\Basemaps\118005_BP101.dgn" ExpPortableName="" ImpPortableName="" RefFullFileName="L:\ODOT\23005607-00_HUR40802\118005\400-Engineering\Roadway\Basemaps\118005_BP101.dgn" masterRefModelID="1" masterRefElementID="3062" masterRefNestDepth="0" childRelPath="" childFolderID="" childDocID="" childFileName="118005_BP101.dgn"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</si>
  <si>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OrgPortableName="..\..\Roadway\Basemaps\118005_KM101.dgn" ExpPortableName="" ImpPortableName="" RefFullFileName="L:\ODOT\23005607-00_HUR40802\118005\400-Engineering\Roadway\Basemaps\118005_KM101.dgn" masterRefModelID="1" masterRefElementID="3071" masterRefNestDepth="0" childRelPath="" childFolderID="" childDocID="" childFileName="118005_KM101.dgn"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</si>
  <si>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OrgPortableName="..\..\Roadway\Basemaps\118005_KM102.dgn" ExpPortableName="" ImpPortableName="" RefFullFileName="L:\ODOT\23005607-00_HUR40802\118005\400-Engineering\Roadway\Basemaps\118005_KM102.dgn" masterRefModelID="1" masterRefElementID="3080" masterRefNestDepth="0" childRelPath="" childFolderID="" childDocID="" childFileName="118005_KM102.dgn"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</si>
  <si>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OrgPortableName="..\..\Roadway\Basemaps\118005_KM103.dgn" ExpPortableName="" ImpPortableName="" RefFullFileName="L:\ODOT\23005607-00_HUR40802\118005\400-Engineering\Roadway\Basemaps\118005_KM103.dgn" masterRefModelID="1" masterRefElementID="3089" masterRefNestDepth="0" childRelPath="" childFolderID="" childDocID="" childFileName="118005_KM103.dgn"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</si>
  <si>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OrgPortableName="..\..\Roadway\Basemaps\118005_KM104.dgn" ExpPortableName="" ImpPortableName="" RefFullFileName="L:\ODOT\23005607-00_HUR40802\118005\400-Engineering\Roadway\Basemaps\118005_KM104.dgn" masterRefModelID="1" masterRefElementID="3098" masterRefNestDepth="0" childRelPath="" childFolderID="" childDocID="" childFileName="118005_KM104.dgn"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</si>
  <si>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OrgPortableName="..\..\Roadway\Basemaps\118005_KM105.dgn" ExpPortableName="" ImpPortableName="" RefFullFileName="L:\ODOT\23005607-00_HUR40802\118005\400-Engineering\Roadway\Basemaps\118005_KM105.dgn" masterRefModelID="1" masterRefElementID="3107" masterRefNestDepth="0" childRelPath="" childFolderID="" childDocID="" childFileName="118005_KM105.dgn"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</si>
  <si>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OrgPortableName="..\..\Roadway\Basemaps\118005_KM107.dgn" ExpPortableName="" ImpPortableName="" RefFullFileName="L:\ODOT\23005607-00_HUR40802\118005\400-Engineering\Roadway\Basemaps\118005_KM107.dgn" masterRefModelID="1" masterRefElementID="3116" masterRefNestDepth="0" childRelPath="" childFolderID="" childDocID="" childFileName="118005_KM107.dgn"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</si>
  <si>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OrgPortableName="..\..\Roadway\Basemaps\118005_KM108.dgn" ExpPortableName="" ImpPortableName="" RefFullFileName="L:\ODOT\23005607-00_HUR40802\118005\400-Engineering\Roadway\Basemaps\118005_KM108.dgn" masterRefModelID="1" masterRefElementID="3125" masterRefNestDepth="0" childRelPath="" childFolderID="" childDocID="" childFileName="118005_KM108.dgn"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</si>
  <si>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OrgPortableName="..\..\Roadway\Basemaps\118005_KM109.dgn" ExpPortableName="" ImpPortableName="" RefFullFileName="L:\ODOT\23005607-00_HUR40802\118005\400-Engineering\Roadway\Basemaps\118005_KM109.dgn" masterRefModelID="1" masterRefElementID="3134" masterRefNestDepth="0" childRelPath="" childFolderID="" childDocID="" childFileName="118005_KM109.dgn"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</si>
  <si>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OrgPortableName="..\..\Roadway\Basemaps\118005_KM901.dgn" ExpPortableName="" ImpPortableName="" RefFullFileName="L:\ODOT\23005607-00_HUR40802\118005\400-Engineering\Roadway\Basemaps\118005_KM901.dgn" masterRefModelID="1" masterRefElementID="3143" masterRefNestDepth="0" childRelPath="" childFolderID="" childDocID="" childFileName="118005_KM901.dgn"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</si>
  <si>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LogicalName="Ref-11" OrgPortableName="..\..\Roadway\Basemaps\118005_BK001.dgn" ExpPortableName="" ImpPortableName="" RefFullFileName="L:\ODOT\23005607-00_HUR40802\118005\400-Engineering\Roadway\Basemaps\118005_BK001.dgn" masterRefModelID="1" masterRefElementID="3374" masterRefNestDepth="0" childRelPath="" childFolderID="" childDocID="" childFileName="118005_BK001.dgn"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</si>
  <si>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LogicalName="Ref-12" OrgPortableName="..\..\Roadway\Basemaps\118005_BK002.dgn" ExpPortableName="" ImpPortableName="" RefFullFileName="L:\ODOT\23005607-00_HUR40802\118005\400-Engineering\Roadway\Basemaps\118005_BK002.dgn" masterRefModelID="1" masterRefElementID="3383" masterRefNestDepth="0" childRelPath="" childFolderID="" childDocID="" childFileName="118005_BK002.dgn"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</si>
  <si>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LogicalName="Ref-13" OrgPortableName="..\..\Roadway\Basemaps\118005_BK003.dgn" ExpPortableName="" ImpPortableName="" RefFullFileName="L:\ODOT\23005607-00_HUR40802\118005\400-Engineering\Roadway\Basemaps\118005_BK003.dgn" masterRefModelID="1" masterRefElementID="3392" masterRefNestDepth="0" childRelPath="" childFolderID="" childDocID="" childFileName="118005_BK003.dgn"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</si>
  <si>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LogicalName="Ref-14" OrgPortableName="..\..\Roadway\Basemaps\118005_BK101.dgn" ExpPortableName="" ImpPortableName="" RefFullFileName="L:\ODOT\23005607-00_HUR40802\118005\400-Engineering\Roadway\Basemaps\118005_BK101.dgn" masterRefModelID="1" masterRefElementID="3401" masterRefNestDepth="0" childRelPath="" childFolderID="" childDocID="" childFileName="118005_BK101.dgn"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</si>
  <si>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LogicalName="Ref-15" OrgPortableName="..\..\Roadway\Basemaps\118005_BK102.dgn" ExpPortableName="" ImpPortableName="" RefFullFileName="L:\ODOT\23005607-00_HUR40802\118005\400-Engineering\Roadway\Basemaps\118005_BK102.dgn" masterRefModelID="1" masterRefElementID="3410" masterRefNestDepth="0" childRelPath="" childFolderID="" childDocID="" childFileName="118005_BK102.dgn"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</si>
  <si>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LogicalName="Ref-16" OrgPortableName="..\..\Roadway\Basemaps\118005_BK103.dgn" ExpPortableName="" ImpPortableName="" RefFullFileName="L:\ODOT\23005607-00_HUR40802\118005\400-Engineering\Roadway\Basemaps\118005_BK103.dgn" masterRefModelID="1" masterRefElementID="3419" masterRefNestDepth="0" childRelPath="" childFolderID="" childDocID="" childFileName="118005_BK103.dgn"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</si>
  <si>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LogicalName="Ref-17" OrgPortableName="..\..\Roadway\Basemaps\118005_BK104.dgn" ExpPortableName="" ImpPortableName="" RefFullFileName="L:\ODOT\23005607-00_HUR40802\118005\400-Engineering\Roadway\Basemaps\118005_BK104.dgn" masterRefModelID="1" masterRefElementID="3428" masterRefNestDepth="0" childRelPath="" childFolderID="" childDocID="" childFileName="118005_BK104.dgn"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</si>
  <si>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LogicalName="Ref-18" OrgPortableName="..\..\Roadway\Basemaps\118005_BK105.dgn" ExpPortableName="" ImpPortableName="" RefFullFileName="L:\ODOT\23005607-00_HUR40802\118005\400-Engineering\Roadway\Basemaps\118005_BK105.dgn" masterRefModelID="1" masterRefElementID="3437" masterRefNestDepth="0" childRelPath="" childFolderID="" childDocID="" childFileName="118005_BK105.dgn"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</si>
  <si>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LogicalName="Ref-19" OrgPortableName="..\..\Roadway\Basemaps\118005_BK106.dgn" ExpPortableName="" ImpPortableName="" RefFullFileName="L:\ODOT\23005607-00_HUR40802\118005\400-Engineering\Roadway\Basemaps\118005_BK106.dgn" masterRefModelID="1" masterRefElementID="3446" masterRefNestDepth="0" childRelPath="" childFolderID="" childDocID="" childFileName="118005_BK106.dgn"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</si>
  <si>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LogicalName="Ref-20" OrgPortableName="..\..\Roadway\Basemaps\118005_BK107.dgn" ExpPortableName="" ImpPortableName="" RefFullFileName="L:\ODOT\23005607-00_HUR40802\118005\400-Engineering\Roadway\Basemaps\118005_BK107.dgn" masterRefModelID="1" masterRefElementID="3455" masterRefNestDepth="0" childRelPath="" childFolderID="" childDocID="" childFileName="118005_BK107.dgn" childModelID="1" RefType="177" RefFlags="2" /&gt;</t>
  </si>
  <si>
    <t xml:space="preserve">          &lt;Reference OrgParentRelPath="400-Engineering\Geotechnical\Sheets\118005_IF700.dgn"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LogicalName="Ref-21" OrgPortableName="..\..\Roadway\Basemaps\118005_BK201.dgn" ExpPortableName="" ImpPortableName="" RefFullFileName="L:\ODOT\23005607-00_HUR40802\118005\400-Engineering\Roadway\Basemaps\118005_BK201.dgn" masterRefModelID="1" masterRefElementID="3464" masterRefNestDepth="0" childRelPath="" childFolderID="" childDocID="" childFileName="118005_BK201.dgn" childModelID="1" RefType="177" RefFlags="2" /&gt;</t>
  </si>
  <si>
    <t xml:space="preserve">          &lt;Reference OrgParentRelPath="400-Engineering\Geotechnical\Sheets\118005_IF700.dgn" ExpParentRelPath="" ImpParentRelPath="" ParentModelID="2" ParentModelName="AttachedLongSection" ParentModelType="" isFixable="false" missingModel="False" missingFile="True" OrgRefRelPath="" ExpRefRelPath="" ImpRefRelPath="" RefFileName="118005_BK103.dgn" RefModelName="Profile" RefModelID="" LogicalName="=3" OrgPortableName="118005_BK103.dgn" ExpPortableName="" ImpPortableName="" RefFullFileName="118005_BK103.dgn" masterRefModelID="2" masterRefElementID="3511" masterRefNestDepth="99" childRelPath="" childFolderID="" childDocID="" childFileName="118005_BK103.dgn" childModelID="" RefType="177" RefFlags="2" /&gt;</t>
  </si>
  <si>
    <t xml:space="preserve">  &lt;File Name="118005_IF800.dgn" RelPath="400-Engineering\Geotechnical\Sheets\118005_IF800.dgn" OrgPWFolderID="-1" OrgPWDocID="-1" OrgPath="L:\ODOT\23005607-00_HUR40802\118005\400-Engineering\Geotechnical\Sheets\118005_IF800.dgn" OrgLocalPath="L:\ODOT\23005607-00_HUR40802\118005\400-Engineering\Geotechnical\Sheets\118005_IF800.dgn" ExpLocalPath="L:\ODOT\23005607-00_HUR40802\118005\400-Engineering\Geotechnical\Sheets\118005_IF800.dgn" ImpPWFolderID="-1" ImpPWDocID="-1" ImpPWPath="" ImpLocalPath=""&gt;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</si>
  <si>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OrgRefRelPath="300-Survey\Basemaps\118005_FB000.dgn" ExpRefRelPath="" ImpRefRelPath="" RefFileName="118005_FB000.dgn" RefModelName="Design" RefModelID="0" LogicalName="Field Book Basefile Container" OrgPortableName="..\..\..\300-Survey\Basemaps\118005_FB000.dgn" ExpPortableName="" ImpPortableName="" RefFullFileName="L:\ODOT\23005607-00_HUR40802\118005\300-Survey\Basemaps\118005_FB000.dgn" masterRefModelID="0" masterRefElementID="1299" masterRefNestDepth="0" childRelPath="" childFolderID="" childDocID="" childFileName="118005_FB000.dgn"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</si>
  <si>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masterRefElementID="1310"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</si>
  <si>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OrgRefRelPath="400-Engineering\Geotechnical\Sheets\118005_IF800.dgn" ExpRefRelPath="" ImpRefRelPath="" RefFileName="118005_IF800.dgn" RefModelName="Design-3D" RefModelID="" LogicalName="Ref" OrgPortableName="118005_IF800.dgn" ExpPortableName="" ImpPortableName="" RefFullFileName="L:\ODOT\23005607-00_HUR40802\118005\400-Engineering\Geotechnical\Sheets\118005_IF800.dgn" masterRefModelID="0" masterRefElementID="1519" masterRefNestDepth="0" childRelPath="" childFolderID="" childDocID="" childFileName="118005_IF800.dgn" childModelID=""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</si>
  <si>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masterRefElementID="1540" masterRefNestDepth="1" childRelPath="" childFolderID="" childDocID="" childFileName="118005_BK000.dgn"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</si>
  <si>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masterRefElementID="1552" masterRefNestDepth="0" childRelPath="" childFolderID="" childDocID="" childFileName="118005_BP101.dgn"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</si>
  <si>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OrgPortableName="..\..\Roadway\Basemaps\118005_KM101.dgn" ExpPortableName="" ImpPortableName="" RefFullFileName="L:\ODOT\23005607-00_HUR40802\118005\400-Engineering\Roadway\Basemaps\118005_KM101.dgn" masterRefModelID="0" masterRefElementID="1672" masterRefNestDepth="0" childRelPath="" childFolderID="" childDocID="" childFileName="118005_KM101.dgn"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</si>
  <si>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OrgPortableName="..\..\Roadway\Basemaps\118005_KM102.dgn" ExpPortableName="" ImpPortableName="" RefFullFileName="L:\ODOT\23005607-00_HUR40802\118005\400-Engineering\Roadway\Basemaps\118005_KM102.dgn" masterRefModelID="0" masterRefElementID="1842" masterRefNestDepth="0" childRelPath="" childFolderID="" childDocID="" childFileName="118005_KM102.dgn"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</si>
  <si>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OrgPortableName="..\..\Roadway\Basemaps\118005_KM103.dgn" ExpPortableName="" ImpPortableName="" RefFullFileName="L:\ODOT\23005607-00_HUR40802\118005\400-Engineering\Roadway\Basemaps\118005_KM103.dgn" masterRefModelID="0" masterRefElementID="2018" masterRefNestDepth="0" childRelPath="" childFolderID="" childDocID="" childFileName="118005_KM103.dgn"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</si>
  <si>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OrgPortableName="..\..\Roadway\Basemaps\118005_KM104.dgn" ExpPortableName="" ImpPortableName="" RefFullFileName="L:\ODOT\23005607-00_HUR40802\118005\400-Engineering\Roadway\Basemaps\118005_KM104.dgn" masterRefModelID="0" masterRefElementID="2063" masterRefNestDepth="0" childRelPath="" childFolderID="" childDocID="" childFileName="118005_KM104.dgn"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</si>
  <si>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masterRefElementID="2240" masterRefNestDepth="0" childRelPath="" childFolderID="" childDocID="" childFileName="118005_KM105.dgn"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</si>
  <si>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OrgPortableName="..\..\Roadway\Basemaps\118005_KM107.dgn" ExpPortableName="" ImpPortableName="" RefFullFileName="L:\ODOT\23005607-00_HUR40802\118005\400-Engineering\Roadway\Basemaps\118005_KM107.dgn" masterRefModelID="0" masterRefElementID="2441" masterRefNestDepth="0" childRelPath="" childFolderID="" childDocID="" childFileName="118005_KM107.dgn"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</si>
  <si>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OrgPortableName="..\..\Roadway\Basemaps\118005_KM108.dgn" ExpPortableName="" ImpPortableName="" RefFullFileName="L:\ODOT\23005607-00_HUR40802\118005\400-Engineering\Roadway\Basemaps\118005_KM108.dgn" masterRefModelID="0" masterRefElementID="2475" masterRefNestDepth="0" childRelPath="" childFolderID="" childDocID="" childFileName="118005_KM108.dgn"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</si>
  <si>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OrgPortableName="..\..\Roadway\Basemaps\118005_KM109.dgn" ExpPortableName="" ImpPortableName="" RefFullFileName="L:\ODOT\23005607-00_HUR40802\118005\400-Engineering\Roadway\Basemaps\118005_KM109.dgn" masterRefModelID="0" masterRefElementID="2685" masterRefNestDepth="0" childRelPath="" childFolderID="" childDocID="" childFileName="118005_KM109.dgn"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</si>
  <si>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OrgPortableName="..\..\Roadway\Basemaps\118005_KM901.dgn" ExpPortableName="" ImpPortableName="" RefFullFileName="L:\ODOT\23005607-00_HUR40802\118005\400-Engineering\Roadway\Basemaps\118005_KM901.dgn" masterRefModelID="0" masterRefElementID="2881" masterRefNestDepth="0" childRelPath="" childFolderID="" childDocID="" childFileName="118005_KM901.dgn"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</si>
  <si>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masterRefElementID="3152" masterRefNestDepth="0" childRelPath="" childFolderID="" childDocID="" childFileName="118005_BK001.dgn"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</si>
  <si>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masterRefElementID="3170" masterRefNestDepth="0" childRelPath="" childFolderID="" childDocID="" childFileName="118005_BK002.dgn"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</si>
  <si>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masterRefElementID="3189" masterRefNestDepth="0" childRelPath="" childFolderID="" childDocID="" childFileName="118005_BK003.dgn"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</si>
  <si>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masterRefElementID="3207" masterRefNestDepth="0" childRelPath="" childFolderID="" childDocID="" childFileName="118005_BK101.dgn"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</si>
  <si>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masterRefElementID="3229" masterRefNestDepth="0" childRelPath="" childFolderID="" childDocID="" childFileName="118005_BK102.dgn"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</si>
  <si>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masterRefElementID="3250" masterRefNestDepth="0" childRelPath="" childFolderID="" childDocID="" childFileName="118005_BK103.dgn"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</si>
  <si>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masterRefElementID="3272" masterRefNestDepth="0" childRelPath="" childFolderID="" childDocID="" childFileName="118005_BK104.dgn"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</si>
  <si>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masterRefElementID="3295" masterRefNestDepth="0" childRelPath="" childFolderID="" childDocID="" childFileName="118005_BK105.dgn"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</si>
  <si>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OrgPortableName="..\..\Roadway\Basemaps\118005_BK106.dgn" ExpPortableName="" ImpPortableName="" RefFullFileName="L:\ODOT\23005607-00_HUR40802\118005\400-Engineering\Roadway\Basemaps\118005_BK106.dgn" masterRefModelID="0" masterRefElementID="3313" masterRefNestDepth="0" childRelPath="" childFolderID="" childDocID="" childFileName="118005_BK106.dgn"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</si>
  <si>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OrgPortableName="..\..\Roadway\Basemaps\118005_BK107.dgn" ExpPortableName="" ImpPortableName="" RefFullFileName="L:\ODOT\23005607-00_HUR40802\118005\400-Engineering\Roadway\Basemaps\118005_BK107.dgn" masterRefModelID="0" masterRefElementID="3339" masterRefNestDepth="0" childRelPath="" childFolderID="" childDocID="" childFileName="118005_BK107.dgn"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</si>
  <si>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masterRefElementID="3354" masterRefNestDepth="0" childRelPath="" childFolderID="" childDocID="" childFileName="118005_BK201.dgn" childModelID="0" RefType="177" RefFlags="2" /&gt;</t>
  </si>
  <si>
    <t xml:space="preserve">          &lt;Reference OrgParentRelPath="400-Engineering\Geotechnical\Sheets\118005_IF800.dgn" ExpParentRelPath="" ImpParentRelPath="" ParentModelID="0" ParentModelName="Design"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OrgPortableName="..\Basemaps\118005_BI001.dgn" ExpPortableName="" ImpPortableName="" RefFullFileName="L:\ODOT\23005607-00_HUR40802\118005\400-Engineering\Geotechnical\Basemaps\118005_BI001.dgn" masterRefModelID="0" masterRefElementID="3473" masterRefNestDepth="0" childRelPath="" childFolderID="" childDocID="" childFileName="118005_BI001.dgn" childModelID="0"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</si>
  <si>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masterRefElementID="1530"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</si>
  <si>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OrgPortableName="..\..\Roadway\Basemaps\118005_BP101.dgn" ExpPortableName="" ImpPortableName="" RefFullFileName="L:\ODOT\23005607-00_HUR40802\118005\400-Engineering\Roadway\Basemaps\118005_BP101.dgn" masterRefModelID="1" masterRefElementID="3062" masterRefNestDepth="0" childRelPath="" childFolderID="" childDocID="" childFileName="118005_BP101.dgn"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</si>
  <si>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OrgPortableName="..\..\Roadway\Basemaps\118005_KM101.dgn" ExpPortableName="" ImpPortableName="" RefFullFileName="L:\ODOT\23005607-00_HUR40802\118005\400-Engineering\Roadway\Basemaps\118005_KM101.dgn" masterRefModelID="1" masterRefElementID="3071" masterRefNestDepth="0" childRelPath="" childFolderID="" childDocID="" childFileName="118005_KM101.dgn"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</si>
  <si>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OrgPortableName="..\..\Roadway\Basemaps\118005_KM102.dgn" ExpPortableName="" ImpPortableName="" RefFullFileName="L:\ODOT\23005607-00_HUR40802\118005\400-Engineering\Roadway\Basemaps\118005_KM102.dgn" masterRefModelID="1" masterRefElementID="3080" masterRefNestDepth="0" childRelPath="" childFolderID="" childDocID="" childFileName="118005_KM102.dgn"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</si>
  <si>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OrgPortableName="..\..\Roadway\Basemaps\118005_KM103.dgn" ExpPortableName="" ImpPortableName="" RefFullFileName="L:\ODOT\23005607-00_HUR40802\118005\400-Engineering\Roadway\Basemaps\118005_KM103.dgn" masterRefModelID="1" masterRefElementID="3089" masterRefNestDepth="0" childRelPath="" childFolderID="" childDocID="" childFileName="118005_KM103.dgn"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</si>
  <si>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OrgPortableName="..\..\Roadway\Basemaps\118005_KM104.dgn" ExpPortableName="" ImpPortableName="" RefFullFileName="L:\ODOT\23005607-00_HUR40802\118005\400-Engineering\Roadway\Basemaps\118005_KM104.dgn" masterRefModelID="1" masterRefElementID="3098" masterRefNestDepth="0" childRelPath="" childFolderID="" childDocID="" childFileName="118005_KM104.dgn"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</si>
  <si>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OrgPortableName="..\..\Roadway\Basemaps\118005_KM105.dgn" ExpPortableName="" ImpPortableName="" RefFullFileName="L:\ODOT\23005607-00_HUR40802\118005\400-Engineering\Roadway\Basemaps\118005_KM105.dgn" masterRefModelID="1" masterRefElementID="3107" masterRefNestDepth="0" childRelPath="" childFolderID="" childDocID="" childFileName="118005_KM105.dgn"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</si>
  <si>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OrgPortableName="..\..\Roadway\Basemaps\118005_KM107.dgn" ExpPortableName="" ImpPortableName="" RefFullFileName="L:\ODOT\23005607-00_HUR40802\118005\400-Engineering\Roadway\Basemaps\118005_KM107.dgn" masterRefModelID="1" masterRefElementID="3116" masterRefNestDepth="0" childRelPath="" childFolderID="" childDocID="" childFileName="118005_KM107.dgn"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</si>
  <si>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OrgPortableName="..\..\Roadway\Basemaps\118005_KM108.dgn" ExpPortableName="" ImpPortableName="" RefFullFileName="L:\ODOT\23005607-00_HUR40802\118005\400-Engineering\Roadway\Basemaps\118005_KM108.dgn" masterRefModelID="1" masterRefElementID="3125" masterRefNestDepth="0" childRelPath="" childFolderID="" childDocID="" childFileName="118005_KM108.dgn"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</si>
  <si>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OrgPortableName="..\..\Roadway\Basemaps\118005_KM109.dgn" ExpPortableName="" ImpPortableName="" RefFullFileName="L:\ODOT\23005607-00_HUR40802\118005\400-Engineering\Roadway\Basemaps\118005_KM109.dgn" masterRefModelID="1" masterRefElementID="3134" masterRefNestDepth="0" childRelPath="" childFolderID="" childDocID="" childFileName="118005_KM109.dgn"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</si>
  <si>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OrgPortableName="..\..\Roadway\Basemaps\118005_KM901.dgn" ExpPortableName="" ImpPortableName="" RefFullFileName="L:\ODOT\23005607-00_HUR40802\118005\400-Engineering\Roadway\Basemaps\118005_KM901.dgn" masterRefModelID="1" masterRefElementID="3143" masterRefNestDepth="0" childRelPath="" childFolderID="" childDocID="" childFileName="118005_KM901.dgn"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</si>
  <si>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LogicalName="Ref-11" OrgPortableName="..\..\Roadway\Basemaps\118005_BK001.dgn" ExpPortableName="" ImpPortableName="" RefFullFileName="L:\ODOT\23005607-00_HUR40802\118005\400-Engineering\Roadway\Basemaps\118005_BK001.dgn" masterRefModelID="1" masterRefElementID="3374" masterRefNestDepth="0" childRelPath="" childFolderID="" childDocID="" childFileName="118005_BK001.dgn"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</si>
  <si>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LogicalName="Ref-12" OrgPortableName="..\..\Roadway\Basemaps\118005_BK002.dgn" ExpPortableName="" ImpPortableName="" RefFullFileName="L:\ODOT\23005607-00_HUR40802\118005\400-Engineering\Roadway\Basemaps\118005_BK002.dgn" masterRefModelID="1" masterRefElementID="3383" masterRefNestDepth="0" childRelPath="" childFolderID="" childDocID="" childFileName="118005_BK002.dgn"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</si>
  <si>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LogicalName="Ref-13" OrgPortableName="..\..\Roadway\Basemaps\118005_BK003.dgn" ExpPortableName="" ImpPortableName="" RefFullFileName="L:\ODOT\23005607-00_HUR40802\118005\400-Engineering\Roadway\Basemaps\118005_BK003.dgn" masterRefModelID="1" masterRefElementID="3392" masterRefNestDepth="0" childRelPath="" childFolderID="" childDocID="" childFileName="118005_BK003.dgn"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</si>
  <si>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LogicalName="Ref-14" OrgPortableName="..\..\Roadway\Basemaps\118005_BK101.dgn" ExpPortableName="" ImpPortableName="" RefFullFileName="L:\ODOT\23005607-00_HUR40802\118005\400-Engineering\Roadway\Basemaps\118005_BK101.dgn" masterRefModelID="1" masterRefElementID="3401" masterRefNestDepth="0" childRelPath="" childFolderID="" childDocID="" childFileName="118005_BK101.dgn"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</si>
  <si>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LogicalName="Ref-15" OrgPortableName="..\..\Roadway\Basemaps\118005_BK102.dgn" ExpPortableName="" ImpPortableName="" RefFullFileName="L:\ODOT\23005607-00_HUR40802\118005\400-Engineering\Roadway\Basemaps\118005_BK102.dgn" masterRefModelID="1" masterRefElementID="3410" masterRefNestDepth="0" childRelPath="" childFolderID="" childDocID="" childFileName="118005_BK102.dgn"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</si>
  <si>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LogicalName="Ref-16" OrgPortableName="..\..\Roadway\Basemaps\118005_BK103.dgn" ExpPortableName="" ImpPortableName="" RefFullFileName="L:\ODOT\23005607-00_HUR40802\118005\400-Engineering\Roadway\Basemaps\118005_BK103.dgn" masterRefModelID="1" masterRefElementID="3419" masterRefNestDepth="0" childRelPath="" childFolderID="" childDocID="" childFileName="118005_BK103.dgn"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</si>
  <si>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LogicalName="Ref-17" OrgPortableName="..\..\Roadway\Basemaps\118005_BK104.dgn" ExpPortableName="" ImpPortableName="" RefFullFileName="L:\ODOT\23005607-00_HUR40802\118005\400-Engineering\Roadway\Basemaps\118005_BK104.dgn" masterRefModelID="1" masterRefElementID="3428" masterRefNestDepth="0" childRelPath="" childFolderID="" childDocID="" childFileName="118005_BK104.dgn"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</si>
  <si>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LogicalName="Ref-18" OrgPortableName="..\..\Roadway\Basemaps\118005_BK105.dgn" ExpPortableName="" ImpPortableName="" RefFullFileName="L:\ODOT\23005607-00_HUR40802\118005\400-Engineering\Roadway\Basemaps\118005_BK105.dgn" masterRefModelID="1" masterRefElementID="3437" masterRefNestDepth="0" childRelPath="" childFolderID="" childDocID="" childFileName="118005_BK105.dgn"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</si>
  <si>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LogicalName="Ref-19" OrgPortableName="..\..\Roadway\Basemaps\118005_BK106.dgn" ExpPortableName="" ImpPortableName="" RefFullFileName="L:\ODOT\23005607-00_HUR40802\118005\400-Engineering\Roadway\Basemaps\118005_BK106.dgn" masterRefModelID="1" masterRefElementID="3446" masterRefNestDepth="0" childRelPath="" childFolderID="" childDocID="" childFileName="118005_BK106.dgn"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</si>
  <si>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LogicalName="Ref-20" OrgPortableName="..\..\Roadway\Basemaps\118005_BK107.dgn" ExpPortableName="" ImpPortableName="" RefFullFileName="L:\ODOT\23005607-00_HUR40802\118005\400-Engineering\Roadway\Basemaps\118005_BK107.dgn" masterRefModelID="1" masterRefElementID="3455" masterRefNestDepth="0" childRelPath="" childFolderID="" childDocID="" childFileName="118005_BK107.dgn" childModelID="1" RefType="177" RefFlags="2" /&gt;</t>
  </si>
  <si>
    <t xml:space="preserve">          &lt;Reference OrgParentRelPath="400-Engineering\Geotechnical\Sheets\118005_IF800.dgn"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LogicalName="Ref-21" OrgPortableName="..\..\Roadway\Basemaps\118005_BK201.dgn" ExpPortableName="" ImpPortableName="" RefFullFileName="L:\ODOT\23005607-00_HUR40802\118005\400-Engineering\Roadway\Basemaps\118005_BK201.dgn" masterRefModelID="1" masterRefElementID="3464" masterRefNestDepth="0" childRelPath="" childFolderID="" childDocID="" childFileName="118005_BK201.dgn" childModelID="1" RefType="177" RefFlags="2" /&gt;</t>
  </si>
  <si>
    <t xml:space="preserve">          &lt;Reference OrgParentRelPath="400-Engineering\Geotechnical\Sheets\118005_IF800.dgn" ExpParentRelPath="" ImpParentRelPath="" ParentModelID="3" ParentModelName="AttachedLongSection" ParentModelType="" isFixable="false" missingModel="False" missingFile="True" OrgRefRelPath="" ExpRefRelPath="" ImpRefRelPath="" RefFileName="118005_BK107.dgn" RefModelName="Profile" RefModelID="" LogicalName="=2" OrgPortableName="118005_BK107.dgn" ExpPortableName="" ImpPortableName="" RefFullFileName="118005_BK107.dgn" masterRefModelID="3" masterRefElementID="3544" masterRefNestDepth="99" childRelPath="" childFolderID="" childDocID="" childFileName="118005_BK107.dgn" childModelID="" RefType="177" RefFlags="2" /&gt;</t>
  </si>
  <si>
    <t xml:space="preserve">  &lt;File Name="118005_IF900c.dgn" RelPath="400-Engineering\Geotechnical\Sheets\118005_IF900c.dgn" OrgPWFolderID="-1" OrgPWDocID="-1" OrgPath="L:\ODOT\23005607-00_HUR40802\118005\400-Engineering\Geotechnical\Sheets\118005_IF900c.dgn" OrgLocalPath="L:\ODOT\23005607-00_HUR40802\118005\400-Engineering\Geotechnical\Sheets\118005_IF900c.dgn" ExpLocalPath="L:\ODOT\23005607-00_HUR40802\118005\400-Engineering\Geotechnical\Sheets\118005_IF900c.dgn" ImpPWFolderID="-1" ImpPWDocID="-1" ImpPWPath="" ImpLocalPath=""&gt;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</si>
  <si>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OrgRefRelPath="300-Survey\Basemaps\118005_FB000.dgn" ExpRefRelPath="" ImpRefRelPath="" RefFileName="118005_FB000.dgn" RefModelName="Design" RefModelID="0" LogicalName="Field Book Basefile Container" OrgPortableName="..\..\..\300-Survey\Basemaps\118005_FB000.dgn" ExpPortableName="" ImpPortableName="" RefFullFileName="L:\ODOT\23005607-00_HUR40802\118005\300-Survey\Basemaps\118005_FB000.dgn" masterRefModelID="0" masterRefElementID="1299" masterRefNestDepth="0" childRelPath="" childFolderID="" childDocID="" childFileName="118005_FB000.dgn"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</si>
  <si>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masterRefElementID="1310"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</si>
  <si>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OrgRefRelPath="400-Engineering\Geotechnical\Sheets\118005_IF900c.dgn" ExpRefRelPath="" ImpRefRelPath="" RefFileName="118005_IF900c.dgn" RefModelName="Design-3D" RefModelID="" LogicalName="Ref" OrgPortableName="118005_IF900c.dgn" ExpPortableName="" ImpPortableName="" RefFullFileName="L:\ODOT\23005607-00_HUR40802\118005\400-Engineering\Geotechnical\Sheets\118005_IF900c.dgn" masterRefModelID="0" masterRefElementID="1519" masterRefNestDepth="0" childRelPath="" childFolderID="" childDocID="" childFileName="118005_IF900c.dgn" childModelID=""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</si>
  <si>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masterRefElementID="1540" masterRefNestDepth="1" childRelPath="" childFolderID="" childDocID="" childFileName="118005_BK000.dgn"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</si>
  <si>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masterRefElementID="1552" masterRefNestDepth="0" childRelPath="" childFolderID="" childDocID="" childFileName="118005_BP101.dgn"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</si>
  <si>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OrgPortableName="..\..\Roadway\Basemaps\118005_KM101.dgn" ExpPortableName="" ImpPortableName="" RefFullFileName="L:\ODOT\23005607-00_HUR40802\118005\400-Engineering\Roadway\Basemaps\118005_KM101.dgn" masterRefModelID="0" masterRefElementID="1672" masterRefNestDepth="0" childRelPath="" childFolderID="" childDocID="" childFileName="118005_KM101.dgn"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</si>
  <si>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OrgPortableName="..\..\Roadway\Basemaps\118005_KM102.dgn" ExpPortableName="" ImpPortableName="" RefFullFileName="L:\ODOT\23005607-00_HUR40802\118005\400-Engineering\Roadway\Basemaps\118005_KM102.dgn" masterRefModelID="0" masterRefElementID="1842" masterRefNestDepth="0" childRelPath="" childFolderID="" childDocID="" childFileName="118005_KM102.dgn"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</si>
  <si>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OrgPortableName="..\..\Roadway\Basemaps\118005_KM103.dgn" ExpPortableName="" ImpPortableName="" RefFullFileName="L:\ODOT\23005607-00_HUR40802\118005\400-Engineering\Roadway\Basemaps\118005_KM103.dgn" masterRefModelID="0" masterRefElementID="2018" masterRefNestDepth="0" childRelPath="" childFolderID="" childDocID="" childFileName="118005_KM103.dgn"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</si>
  <si>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OrgPortableName="..\..\Roadway\Basemaps\118005_KM104.dgn" ExpPortableName="" ImpPortableName="" RefFullFileName="L:\ODOT\23005607-00_HUR40802\118005\400-Engineering\Roadway\Basemaps\118005_KM104.dgn" masterRefModelID="0" masterRefElementID="2063" masterRefNestDepth="0" childRelPath="" childFolderID="" childDocID="" childFileName="118005_KM104.dgn"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</si>
  <si>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masterRefElementID="2240" masterRefNestDepth="0" childRelPath="" childFolderID="" childDocID="" childFileName="118005_KM105.dgn"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</si>
  <si>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OrgPortableName="..\..\Roadway\Basemaps\118005_KM107.dgn" ExpPortableName="" ImpPortableName="" RefFullFileName="L:\ODOT\23005607-00_HUR40802\118005\400-Engineering\Roadway\Basemaps\118005_KM107.dgn" masterRefModelID="0" masterRefElementID="2441" masterRefNestDepth="0" childRelPath="" childFolderID="" childDocID="" childFileName="118005_KM107.dgn"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</si>
  <si>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OrgPortableName="..\..\Roadway\Basemaps\118005_KM108.dgn" ExpPortableName="" ImpPortableName="" RefFullFileName="L:\ODOT\23005607-00_HUR40802\118005\400-Engineering\Roadway\Basemaps\118005_KM108.dgn" masterRefModelID="0" masterRefElementID="2475" masterRefNestDepth="0" childRelPath="" childFolderID="" childDocID="" childFileName="118005_KM108.dgn"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</si>
  <si>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OrgPortableName="..\..\Roadway\Basemaps\118005_KM109.dgn" ExpPortableName="" ImpPortableName="" RefFullFileName="L:\ODOT\23005607-00_HUR40802\118005\400-Engineering\Roadway\Basemaps\118005_KM109.dgn" masterRefModelID="0" masterRefElementID="2685" masterRefNestDepth="0" childRelPath="" childFolderID="" childDocID="" childFileName="118005_KM109.dgn"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</si>
  <si>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OrgPortableName="..\..\Roadway\Basemaps\118005_KM901.dgn" ExpPortableName="" ImpPortableName="" RefFullFileName="L:\ODOT\23005607-00_HUR40802\118005\400-Engineering\Roadway\Basemaps\118005_KM901.dgn" masterRefModelID="0" masterRefElementID="2881" masterRefNestDepth="0" childRelPath="" childFolderID="" childDocID="" childFileName="118005_KM901.dgn"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</si>
  <si>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masterRefElementID="3152" masterRefNestDepth="0" childRelPath="" childFolderID="" childDocID="" childFileName="118005_BK001.dgn"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</si>
  <si>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masterRefElementID="3170" masterRefNestDepth="0" childRelPath="" childFolderID="" childDocID="" childFileName="118005_BK002.dgn"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</si>
  <si>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masterRefElementID="3189" masterRefNestDepth="0" childRelPath="" childFolderID="" childDocID="" childFileName="118005_BK003.dgn"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</si>
  <si>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masterRefElementID="3207" masterRefNestDepth="0" childRelPath="" childFolderID="" childDocID="" childFileName="118005_BK101.dgn"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</si>
  <si>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masterRefElementID="3229" masterRefNestDepth="0" childRelPath="" childFolderID="" childDocID="" childFileName="118005_BK102.dgn"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</si>
  <si>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masterRefElementID="3250" masterRefNestDepth="0" childRelPath="" childFolderID="" childDocID="" childFileName="118005_BK103.dgn"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</si>
  <si>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masterRefElementID="3272" masterRefNestDepth="0" childRelPath="" childFolderID="" childDocID="" childFileName="118005_BK104.dgn"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</si>
  <si>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masterRefElementID="3295" masterRefNestDepth="0" childRelPath="" childFolderID="" childDocID="" childFileName="118005_BK105.dgn"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</si>
  <si>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OrgPortableName="..\..\Roadway\Basemaps\118005_BK106.dgn" ExpPortableName="" ImpPortableName="" RefFullFileName="L:\ODOT\23005607-00_HUR40802\118005\400-Engineering\Roadway\Basemaps\118005_BK106.dgn" masterRefModelID="0" masterRefElementID="3313" masterRefNestDepth="0" childRelPath="" childFolderID="" childDocID="" childFileName="118005_BK106.dgn"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</si>
  <si>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OrgPortableName="..\..\Roadway\Basemaps\118005_BK107.dgn" ExpPortableName="" ImpPortableName="" RefFullFileName="L:\ODOT\23005607-00_HUR40802\118005\400-Engineering\Roadway\Basemaps\118005_BK107.dgn" masterRefModelID="0" masterRefElementID="3339" masterRefNestDepth="0" childRelPath="" childFolderID="" childDocID="" childFileName="118005_BK107.dgn"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</si>
  <si>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masterRefElementID="3354" masterRefNestDepth="0" childRelPath="" childFolderID="" childDocID="" childFileName="118005_BK201.dgn" childModelID="0" RefType="177" RefFlags="2" /&gt;</t>
  </si>
  <si>
    <t xml:space="preserve">          &lt;Reference OrgParentRelPath="400-Engineering\Geotechnical\Sheets\118005_IF900c.dgn" ExpParentRelPath="" ImpParentRelPath="" ParentModelID="0" ParentModelName="Design" ParentModelType="" isFixable="false" missingModel="False" missingFile="False" OrgRefRelPath="400-Engineering\Geotechnical\Basemaps\118005_BI001.dgn" ExpRefRelPath="" ImpRefRelPath="" RefFileName="118005_BI001.dgn" RefModelName="Design" RefModelID="0" LogicalName="" OrgPortableName="..\Basemaps\118005_BI001.dgn" ExpPortableName="" ImpPortableName="" RefFullFileName="L:\ODOT\23005607-00_HUR40802\118005\400-Engineering\Geotechnical\Basemaps\118005_BI001.dgn" masterRefModelID="0" masterRefElementID="3910" masterRefNestDepth="0" childRelPath="" childFolderID="" childDocID="" childFileName="118005_BI001.dgn" childModelID="0"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</si>
  <si>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masterRefElementID="1530" masterRefNestDepth="0" childRelPath="" childFolderID="" childDocID="" childFileName="118005_FB001.dgn" childModelID="0"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</si>
  <si>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OrgPortableName="..\..\Roadway\Basemaps\118005_BP101.dgn" ExpPortableName="" ImpPortableName="" RefFullFileName="L:\ODOT\23005607-00_HUR40802\118005\400-Engineering\Roadway\Basemaps\118005_BP101.dgn" masterRefModelID="1" masterRefElementID="3062" masterRefNestDepth="0" childRelPath="" childFolderID="" childDocID="" childFileName="118005_BP101.dgn"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</si>
  <si>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OrgPortableName="..\..\Roadway\Basemaps\118005_KM101.dgn" ExpPortableName="" ImpPortableName="" RefFullFileName="L:\ODOT\23005607-00_HUR40802\118005\400-Engineering\Roadway\Basemaps\118005_KM101.dgn" masterRefModelID="1" masterRefElementID="3071" masterRefNestDepth="0" childRelPath="" childFolderID="" childDocID="" childFileName="118005_KM101.dgn"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</si>
  <si>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OrgPortableName="..\..\Roadway\Basemaps\118005_KM102.dgn" ExpPortableName="" ImpPortableName="" RefFullFileName="L:\ODOT\23005607-00_HUR40802\118005\400-Engineering\Roadway\Basemaps\118005_KM102.dgn" masterRefModelID="1" masterRefElementID="3080" masterRefNestDepth="0" childRelPath="" childFolderID="" childDocID="" childFileName="118005_KM102.dgn"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</si>
  <si>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OrgPortableName="..\..\Roadway\Basemaps\118005_KM103.dgn" ExpPortableName="" ImpPortableName="" RefFullFileName="L:\ODOT\23005607-00_HUR40802\118005\400-Engineering\Roadway\Basemaps\118005_KM103.dgn" masterRefModelID="1" masterRefElementID="3089" masterRefNestDepth="0" childRelPath="" childFolderID="" childDocID="" childFileName="118005_KM103.dgn"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</si>
  <si>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OrgPortableName="..\..\Roadway\Basemaps\118005_KM104.dgn" ExpPortableName="" ImpPortableName="" RefFullFileName="L:\ODOT\23005607-00_HUR40802\118005\400-Engineering\Roadway\Basemaps\118005_KM104.dgn" masterRefModelID="1" masterRefElementID="3098" masterRefNestDepth="0" childRelPath="" childFolderID="" childDocID="" childFileName="118005_KM104.dgn"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</si>
  <si>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OrgPortableName="..\..\Roadway\Basemaps\118005_KM105.dgn" ExpPortableName="" ImpPortableName="" RefFullFileName="L:\ODOT\23005607-00_HUR40802\118005\400-Engineering\Roadway\Basemaps\118005_KM105.dgn" masterRefModelID="1" masterRefElementID="3107" masterRefNestDepth="0" childRelPath="" childFolderID="" childDocID="" childFileName="118005_KM105.dgn"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</si>
  <si>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OrgPortableName="..\..\Roadway\Basemaps\118005_KM107.dgn" ExpPortableName="" ImpPortableName="" RefFullFileName="L:\ODOT\23005607-00_HUR40802\118005\400-Engineering\Roadway\Basemaps\118005_KM107.dgn" masterRefModelID="1" masterRefElementID="3116" masterRefNestDepth="0" childRelPath="" childFolderID="" childDocID="" childFileName="118005_KM107.dgn"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</si>
  <si>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OrgPortableName="..\..\Roadway\Basemaps\118005_KM108.dgn" ExpPortableName="" ImpPortableName="" RefFullFileName="L:\ODOT\23005607-00_HUR40802\118005\400-Engineering\Roadway\Basemaps\118005_KM108.dgn" masterRefModelID="1" masterRefElementID="3125" masterRefNestDepth="0" childRelPath="" childFolderID="" childDocID="" childFileName="118005_KM108.dgn"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</si>
  <si>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OrgPortableName="..\..\Roadway\Basemaps\118005_KM109.dgn" ExpPortableName="" ImpPortableName="" RefFullFileName="L:\ODOT\23005607-00_HUR40802\118005\400-Engineering\Roadway\Basemaps\118005_KM109.dgn" masterRefModelID="1" masterRefElementID="3134" masterRefNestDepth="0" childRelPath="" childFolderID="" childDocID="" childFileName="118005_KM109.dgn"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</si>
  <si>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OrgPortableName="..\..\Roadway\Basemaps\118005_KM901.dgn" ExpPortableName="" ImpPortableName="" RefFullFileName="L:\ODOT\23005607-00_HUR40802\118005\400-Engineering\Roadway\Basemaps\118005_KM901.dgn" masterRefModelID="1" masterRefElementID="3143" masterRefNestDepth="0" childRelPath="" childFolderID="" childDocID="" childFileName="118005_KM901.dgn"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</si>
  <si>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LogicalName="Ref-11" OrgPortableName="..\..\Roadway\Basemaps\118005_BK001.dgn" ExpPortableName="" ImpPortableName="" RefFullFileName="L:\ODOT\23005607-00_HUR40802\118005\400-Engineering\Roadway\Basemaps\118005_BK001.dgn" masterRefModelID="1" masterRefElementID="3374" masterRefNestDepth="0" childRelPath="" childFolderID="" childDocID="" childFileName="118005_BK001.dgn"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</si>
  <si>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LogicalName="Ref-12" OrgPortableName="..\..\Roadway\Basemaps\118005_BK002.dgn" ExpPortableName="" ImpPortableName="" RefFullFileName="L:\ODOT\23005607-00_HUR40802\118005\400-Engineering\Roadway\Basemaps\118005_BK002.dgn" masterRefModelID="1" masterRefElementID="3383" masterRefNestDepth="0" childRelPath="" childFolderID="" childDocID="" childFileName="118005_BK002.dgn"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</si>
  <si>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LogicalName="Ref-13" OrgPortableName="..\..\Roadway\Basemaps\118005_BK003.dgn" ExpPortableName="" ImpPortableName="" RefFullFileName="L:\ODOT\23005607-00_HUR40802\118005\400-Engineering\Roadway\Basemaps\118005_BK003.dgn" masterRefModelID="1" masterRefElementID="3392" masterRefNestDepth="0" childRelPath="" childFolderID="" childDocID="" childFileName="118005_BK003.dgn"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</si>
  <si>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LogicalName="Ref-14" OrgPortableName="..\..\Roadway\Basemaps\118005_BK101.dgn" ExpPortableName="" ImpPortableName="" RefFullFileName="L:\ODOT\23005607-00_HUR40802\118005\400-Engineering\Roadway\Basemaps\118005_BK101.dgn" masterRefModelID="1" masterRefElementID="3401" masterRefNestDepth="0" childRelPath="" childFolderID="" childDocID="" childFileName="118005_BK101.dgn"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</si>
  <si>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LogicalName="Ref-15" OrgPortableName="..\..\Roadway\Basemaps\118005_BK102.dgn" ExpPortableName="" ImpPortableName="" RefFullFileName="L:\ODOT\23005607-00_HUR40802\118005\400-Engineering\Roadway\Basemaps\118005_BK102.dgn" masterRefModelID="1" masterRefElementID="3410" masterRefNestDepth="0" childRelPath="" childFolderID="" childDocID="" childFileName="118005_BK102.dgn"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</si>
  <si>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LogicalName="Ref-16" OrgPortableName="..\..\Roadway\Basemaps\118005_BK103.dgn" ExpPortableName="" ImpPortableName="" RefFullFileName="L:\ODOT\23005607-00_HUR40802\118005\400-Engineering\Roadway\Basemaps\118005_BK103.dgn" masterRefModelID="1" masterRefElementID="3419" masterRefNestDepth="0" childRelPath="" childFolderID="" childDocID="" childFileName="118005_BK103.dgn"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</si>
  <si>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LogicalName="Ref-17" OrgPortableName="..\..\Roadway\Basemaps\118005_BK104.dgn" ExpPortableName="" ImpPortableName="" RefFullFileName="L:\ODOT\23005607-00_HUR40802\118005\400-Engineering\Roadway\Basemaps\118005_BK104.dgn" masterRefModelID="1" masterRefElementID="3428" masterRefNestDepth="0" childRelPath="" childFolderID="" childDocID="" childFileName="118005_BK104.dgn"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</si>
  <si>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LogicalName="Ref-18" OrgPortableName="..\..\Roadway\Basemaps\118005_BK105.dgn" ExpPortableName="" ImpPortableName="" RefFullFileName="L:\ODOT\23005607-00_HUR40802\118005\400-Engineering\Roadway\Basemaps\118005_BK105.dgn" masterRefModelID="1" masterRefElementID="3437" masterRefNestDepth="0" childRelPath="" childFolderID="" childDocID="" childFileName="118005_BK105.dgn"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</si>
  <si>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LogicalName="Ref-19" OrgPortableName="..\..\Roadway\Basemaps\118005_BK106.dgn" ExpPortableName="" ImpPortableName="" RefFullFileName="L:\ODOT\23005607-00_HUR40802\118005\400-Engineering\Roadway\Basemaps\118005_BK106.dgn" masterRefModelID="1" masterRefElementID="3446" masterRefNestDepth="0" childRelPath="" childFolderID="" childDocID="" childFileName="118005_BK106.dgn"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</si>
  <si>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LogicalName="Ref-20" OrgPortableName="..\..\Roadway\Basemaps\118005_BK107.dgn" ExpPortableName="" ImpPortableName="" RefFullFileName="L:\ODOT\23005607-00_HUR40802\118005\400-Engineering\Roadway\Basemaps\118005_BK107.dgn" masterRefModelID="1" masterRefElementID="3455" masterRefNestDepth="0" childRelPath="" childFolderID="" childDocID="" childFileName="118005_BK107.dgn" childModelID="1" RefType="177" RefFlags="2" /&gt;</t>
  </si>
  <si>
    <t xml:space="preserve">          &lt;Reference OrgParentRelPath="400-Engineering\Geotechnical\Sheets\118005_IF900c.dgn"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LogicalName="Ref-21" OrgPortableName="..\..\Roadway\Basemaps\118005_BK201.dgn" ExpPortableName="" ImpPortableName="" RefFullFileName="L:\ODOT\23005607-00_HUR40802\118005\400-Engineering\Roadway\Basemaps\118005_BK201.dgn" masterRefModelID="1" masterRefElementID="3464" masterRefNestDepth="0" childRelPath="" childFolderID="" childDocID="" childFileName="118005_BK201.dgn" childModelID="1" RefType="177" RefFlags="2" /&gt;</t>
  </si>
  <si>
    <t xml:space="preserve">          &lt;Reference OrgParentRelPath="400-Engineering\Geotechnical\Sheets\118005_IF900c.dgn" ExpParentRelPath="" ImpParentRelPath="" ParentModelID="2" ParentModelName="AttachedLongSection" ParentModelType="" isFixable="false" missingModel="False" missingFile="True" OrgRefRelPath="" ExpRefRelPath="" ImpRefRelPath="" RefFileName="118005_BK105.dgn" RefModelName="Profile" RefModelID="" LogicalName="=2" OrgPortableName="118005_BK105.dgn" ExpPortableName="" ImpPortableName="" RefFullFileName="118005_BK105.dgn" masterRefModelID="2" masterRefElementID="3487" masterRefNestDepth="99" childRelPath="" childFolderID="" childDocID="" childFileName="118005_BK105.dgn" childModelID="" RefType="177" RefFlags="2" /&gt;</t>
  </si>
  <si>
    <t xml:space="preserve">  &lt;File Name="118005_IF901c-3.dgn" RelPath="400-Engineering\Geotechnical\Sheets\118005_IF901c-3.dgn" OrgPWFolderID="-1" OrgPWDocID="-1" OrgPath="L:\ODOT\23005607-00_HUR40802\118005\400-Engineering\Geotechnical\Sheets\118005_IF901c-3.dgn" OrgLocalPath="L:\ODOT\23005607-00_HUR40802\118005\400-Engineering\Geotechnical\Sheets\118005_IF901c-3.dgn" ExpLocalPath="L:\ODOT\23005607-00_HUR40802\118005\400-Engineering\Geotechnical\Sheets\118005_IF901c-3.dgn" ImpPWFolderID="-1" ImpPWDocID="-1" ImpPWPath="" ImpLocalPath=""&gt;</t>
  </si>
  <si>
    <t xml:space="preserve">      &lt;Model Type="Sheet" ID="1" Name="REF_LINE_CC - Profile 1"&gt;</t>
  </si>
  <si>
    <t xml:space="preserve">          &lt;Reference OrgParentRelPath="400-Engineering\Geotechnical\Sheets\118005_IF901c-3.dgn" ExpParentRelPath="" ImpParentRelPath="" ParentModelID="1" ParentModelName="REF_LINE_CC - Profile 1" ParentModelType="" isFixable="false" missingModel="False" missingFile="False" OrgRefRelPath="400-Engineering\Geotechnical\Sheets\118005_IF901c-3.dgn" ExpRefRelPath="" ImpRefRelPath="" RefFileName="118005_IF901c-3.dgn" RefModelName="REF_LINE_CC - Profile 1 [Drawing]" RefModelID="2" LogicalName="REF_LINE_CC - Profile 1 [Drawing]-1" OrgPortableName="118005_IF901c-3.dgn" ExpPortableName="" ImpPortableName="" RefFullFileName="L:\ODOT\23005607-00_HUR40802\118005\400-Engineering\Geotechnical\Sheets\118005_IF901c-3.dgn" masterRefModelID="1" masterRefElementID="1551" masterRefNestDepth="99" childRelPath="" childFolderID="" childDocID="" childFileName="118005_IF901c-3.dgn" childModelID="2" RefType="177" RefFlags="2" /&gt;</t>
  </si>
  <si>
    <t xml:space="preserve">          &lt;Reference OrgParentRelPath="400-Engineering\Geotechnical\Sheets\118005_IF901c-3.dgn" ExpParentRelPath="" ImpParentRelPath="" ParentModelID="1" ParentModelName="REF_LINE_CC - Profile 1" ParentModelType="" isFixable="false" missingModel="False" missingFile="False" OrgRefRelPath="400-Engineering\Geotechnical\Sheets\118005_IP205.dgn" ExpRefRelPath="" ImpRefRelPath="" RefFileName="118005_IP205.dgn" RefModelName="118005_GP205" RefModelID="1" LogicalName="118005_GP205" OrgPortableName="118005_IP205.dgn" ExpPortableName="" ImpPortableName="" RefFullFileName="L:\ODOT\23005607-00_HUR40802\118005\400-Engineering\Geotechnical\Sheets\118005_IP205.dgn" masterRefModelID="1" masterRefElementID="2476" masterRefNestDepth="0" childRelPath="" childFolderID="" childDocID="" childFileName="118005_IP205.dgn" childModelID="1" RefType="177" RefFlags="2" /&gt;</t>
  </si>
  <si>
    <t xml:space="preserve">          &lt;Reference OrgParentRelPath="400-Engineering\Geotechnical\Sheets\118005_IF901c-3.dgn" ExpParentRelPath="" ImpParentRelPath="" ParentModelID="1" ParentModelName="REF_LINE_CC - Profile 1"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masterRefElementID="2516" masterRefNestDepth="" childRelPath="" childFolderID="" childDocID="" childFileName="LOGO_Resource Wrap.jpg" childModelID="" RefType="145" RefFlags="0" /&gt;</t>
  </si>
  <si>
    <t xml:space="preserve">            &lt;ModelName&gt;REF_LINE_CC - Profile 1&lt;/ModelName&gt;</t>
  </si>
  <si>
    <t xml:space="preserve">            &lt;SheetNumber&gt;P.0&lt;/SheetNumber&gt;</t>
  </si>
  <si>
    <t xml:space="preserve">            &lt;SheetSubNumber&gt;0&lt;/SheetSubNumber&gt;</t>
  </si>
  <si>
    <t xml:space="preserve">            &lt;SheetTitle2&gt;STA. 0+00 TO STA. 4+40 REF_LINE_CC&lt;/SheetTitle2&gt;</t>
  </si>
  <si>
    <t xml:space="preserve">            &lt;ItemTypeInstanceID&gt;:56FF00000001:36E6090000E7090000&lt;/ItemTypeInstanceID&gt;</t>
  </si>
  <si>
    <t xml:space="preserve">            &lt;ElementID&gt;2535&lt;/ElementID&gt;</t>
  </si>
  <si>
    <t xml:space="preserve">      &lt;Model Type="Drawing" ID="2" Name="REF_LINE_CC - Profile 1 [Drawing]"&gt;</t>
  </si>
  <si>
    <t xml:space="preserve">          &lt;Reference OrgParentRelPath="400-Engineering\Geotechnical\Sheets\118005_IF901c-3.dgn" ExpParentRelPath="" ImpParentRelPath="" ParentModelID="2" ParentModelName="REF_LINE_CC - Profile 1 [Drawing]" ParentModelType="" isFixable="false" missingModel="False" missingFile="False" OrgRefRelPath="400-Engineering\Geotechnical\Sheets\118005_IF900c.dgn" ExpRefRelPath="" ImpRefRelPath="" RefFileName="118005_IF900c.dgn" RefModelName="AttachedLongSection" RefModelID="2" LogicalName="REF_LINE_CC - Profile 1" OrgPortableName="118005_IF900c.dgn" ExpPortableName="" ImpPortableName="" RefFullFileName="L:\ODOT\23005607-00_HUR40802\118005\400-Engineering\Geotechnical\Sheets\118005_IF900c.dgn" masterRefModelID="2" masterRefElementID="1522" masterRefNestDepth="99" childRelPath="" childFolderID="" childDocID="" childFileName="118005_IF900c.dgn" childModelID="2" RefType="177" RefFlags="2" /&gt;</t>
  </si>
  <si>
    <t xml:space="preserve">  &lt;File Name="118005_IP201.dgn" RelPath="400-Engineering\Geotechnical\Sheets\118005_IP201.dgn" OrgPWFolderID="-1" OrgPWDocID="-1" OrgPath="L:\ODOT\23005607-00_HUR40802\118005\400-Engineering\Geotechnical\Sheets\118005_IP201.dgn" OrgLocalPath="L:\ODOT\23005607-00_HUR40802\118005\400-Engineering\Geotechnical\Sheets\118005_IP201.dgn" ExpLocalPath="L:\ODOT\23005607-00_HUR40802\118005\400-Engineering\Geotechnical\Sheets\118005_IP201.dgn" ImpPWFolderID="-1" ImpPWDocID="-1" ImpPWPath="" ImpLocalPath=""&gt;</t>
  </si>
  <si>
    <t xml:space="preserve">      &lt;Model Type="Sheet" ID="1" Name="118005_GP201"&gt;</t>
  </si>
  <si>
    <t xml:space="preserve">          &lt;Reference OrgParentRelPath="400-Engineering\Geotechnical\Sheets\118005_IP201.dgn" ExpParentRelPath="" ImpParentRelPath="" ParentModelID="1" ParentModelName="118005_GP201" ParentModelType="" isFixable="false" missingModel="False" missingFile="False" OrgRefRelPath="400-Engineering\Geotechnical\Sheets\118005_IP201.dgn" ExpRefRelPath="" ImpRefRelPath="" RefFileName="118005_IP201.dgn" RefModelName="118005_GP201 [Drawing]" RefModelID="2" LogicalName="118005_GP201 [Drawing]-1" OrgPortableName="118005_IP201.dgn" ExpPortableName="" ImpPortableName="" RefFullFileName="L:\ODOT\23005607-00_HUR40802\118005\400-Engineering\Geotechnical\Sheets\118005_IP201.dgn" masterRefModelID="1" masterRefElementID="1646" masterRefNestDepth="99" childRelPath="" childFolderID="" childDocID="" childFileName="118005_IP201.dgn" childModelID="2" RefType="177" RefFlags="2" /&gt;</t>
  </si>
  <si>
    <t xml:space="preserve">          &lt;Reference OrgParentRelPath="400-Engineering\Geotechnical\Sheets\118005_IP201.dgn" ExpParentRelPath="" ImpParentRelPath="" ParentModelID="1" ParentModelName="118005_GP201"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masterRefElementID="4172" masterRefNestDepth="" childRelPath="" childFolderID="" childDocID="" childFileName="LOGO_Resource Wrap.jpg" childModelID="" RefType="145" RefFlags="0" /&gt;</t>
  </si>
  <si>
    <t xml:space="preserve">            &lt;ModelName&gt;118005_GP201&lt;/ModelName&gt;</t>
  </si>
  <si>
    <t xml:space="preserve">            &lt;SheetNumber&gt;P.126&lt;/SheetNumber&gt;</t>
  </si>
  <si>
    <t xml:space="preserve">            &lt;SheetSubNumber&gt;3&lt;/SheetSubNumber&gt;</t>
  </si>
  <si>
    <t xml:space="preserve">            &lt;SheetTitle2&gt;STA. 416+00 TO STA. 421+00 SR 4&lt;/SheetTitle2&gt;</t>
  </si>
  <si>
    <t xml:space="preserve">            &lt;ItemTypeInstanceID&gt;:56FF00000001:365C1000005D100000&lt;/ItemTypeInstanceID&gt;</t>
  </si>
  <si>
    <t xml:space="preserve">            &lt;ElementID&gt;4189&lt;/ElementID&gt;</t>
  </si>
  <si>
    <t xml:space="preserve">      &lt;Model Type="Drawing" ID="2" Name="118005_GP201 [Drawing]"&gt;</t>
  </si>
  <si>
    <t xml:space="preserve">          &lt;Reference OrgParentRelPath="400-Engineering\Geotechnical\Sheets\118005_IP201.dgn" ExpParentRelPath="" ImpParentRelPath="" ParentModelID="2" ParentModelName="118005_GP201 [Drawing]" ParentModelType="" isFixable="false" missingModel="False" missingFile="True" OrgRefRelPath="" ExpRefRelPath="" ImpRefRelPath="" RefFileName="118005_GP200.dgn" RefModelName="" RefModelID="" LogicalName="118005_GP201" OrgPortableName="118005_GP200.dgn" ExpPortableName="" ImpPortableName="" RefFullFileName="118005_GP200.dgn" masterRefModelID="2" masterRefElementID="1524" masterRefNestDepth="99" childRelPath="" childFolderID="" childDocID="" childFileName="118005_GP200.dgn" childModelID="" RefType="177" RefFlags="2" /&gt;</t>
  </si>
  <si>
    <t xml:space="preserve">  &lt;File Name="118005_IP202.dgn" RelPath="400-Engineering\Geotechnical\Sheets\118005_IP202.dgn" OrgPWFolderID="-1" OrgPWDocID="-1" OrgPath="L:\ODOT\23005607-00_HUR40802\118005\400-Engineering\Geotechnical\Sheets\118005_IP202.dgn" OrgLocalPath="L:\ODOT\23005607-00_HUR40802\118005\400-Engineering\Geotechnical\Sheets\118005_IP202.dgn" ExpLocalPath="L:\ODOT\23005607-00_HUR40802\118005\400-Engineering\Geotechnical\Sheets\118005_IP202.dgn" ImpPWFolderID="-1" ImpPWDocID="-1" ImpPWPath="" ImpLocalPath=""&gt;</t>
  </si>
  <si>
    <t xml:space="preserve">      &lt;Model Type="Sheet" ID="1" Name="118005_GP202"&gt;</t>
  </si>
  <si>
    <t xml:space="preserve">          &lt;Reference OrgParentRelPath="400-Engineering\Geotechnical\Sheets\118005_IP202.dgn" ExpParentRelPath="" ImpParentRelPath="" ParentModelID="1" ParentModelName="118005_GP202" ParentModelType="" isFixable="false" missingModel="False" missingFile="False" OrgRefRelPath="400-Engineering\Geotechnical\Sheets\118005_IP202.dgn" ExpRefRelPath="" ImpRefRelPath="" RefFileName="118005_IP202.dgn" RefModelName="118005_GP202 [Drawing]" RefModelID="2" LogicalName="118005_GP202 [Drawing]-1" OrgPortableName="118005_IP202.dgn" ExpPortableName="" ImpPortableName="" RefFullFileName="L:\ODOT\23005607-00_HUR40802\118005\400-Engineering\Geotechnical\Sheets\118005_IP202.dgn" masterRefModelID="1" masterRefElementID="1646" masterRefNestDepth="99" childRelPath="" childFolderID="" childDocID="" childFileName="118005_IP202.dgn" childModelID="2" RefType="177" RefFlags="2" /&gt;</t>
  </si>
  <si>
    <t xml:space="preserve">          &lt;Reference OrgParentRelPath="400-Engineering\Geotechnical\Sheets\118005_IP202.dgn" ExpParentRelPath="" ImpParentRelPath="" ParentModelID="1" ParentModelName="118005_GP202" ParentModelType="" isFixable="false" missingModel="False" missingFile="False" OrgRefRelPath="400-Engineering\Geotechnical\Sheets\118005_IP201.dgn" ExpRefRelPath="" ImpRefRelPath="" RefFileName="118005_IP201.dgn" RefModelName="" RefModelID="" LogicalName="118005_GP201" OrgPortableName="118005_IP201.dgn" ExpPortableName="" ImpPortableName="" RefFullFileName="L:\ODOT\23005607-00_HUR40802\118005\400-Engineering\Geotechnical\Sheets\118005_IP201.dgn" masterRefModelID="1" masterRefElementID="7184" masterRefNestDepth="0" childRelPath="" childFolderID="" childDocID="" childFileName="118005_IP201.dgn" childModelID="" RefType="177" RefFlags="2" /&gt;</t>
  </si>
  <si>
    <t xml:space="preserve">          &lt;Reference OrgParentRelPath="400-Engineering\Geotechnical\Sheets\118005_IP202.dgn" ExpParentRelPath="" ImpParentRelPath="" ParentModelID="1" ParentModelName="118005_GP202"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masterRefElementID="7215" masterRefNestDepth="" childRelPath="" childFolderID="" childDocID="" childFileName="LOGO_Resource Wrap.jpg" childModelID="" RefType="145" RefFlags="0" /&gt;</t>
  </si>
  <si>
    <t xml:space="preserve">            &lt;ModelName&gt;118005_GP202&lt;/ModelName&gt;</t>
  </si>
  <si>
    <t xml:space="preserve">            &lt;SheetNumber&gt;P.127&lt;/SheetNumber&gt;</t>
  </si>
  <si>
    <t xml:space="preserve">            &lt;SheetSubNumber&gt;4&lt;/SheetSubNumber&gt;</t>
  </si>
  <si>
    <t xml:space="preserve">            &lt;SheetTitle2&gt;STA. 421+00 TO STA. 426+00&lt;/SheetTitle2&gt;</t>
  </si>
  <si>
    <t xml:space="preserve">            &lt;ItemTypeInstanceID&gt;:56FF00000001:363F1C0000401C0000&lt;/ItemTypeInstanceID&gt;</t>
  </si>
  <si>
    <t xml:space="preserve">            &lt;ElementID&gt;7232&lt;/ElementID&gt;</t>
  </si>
  <si>
    <t xml:space="preserve">      &lt;Model Type="Drawing" ID="2" Name="118005_GP202 [Drawing]"&gt;</t>
  </si>
  <si>
    <t xml:space="preserve">          &lt;Reference OrgParentRelPath="400-Engineering\Geotechnical\Sheets\118005_IP202.dgn" ExpParentRelPath="" ImpParentRelPath="" ParentModelID="2" ParentModelName="118005_GP202 [Drawing]" ParentModelType="" isFixable="false" missingModel="False" missingFile="True" OrgRefRelPath="" ExpRefRelPath="" ImpRefRelPath="" RefFileName="118005_GP200.dgn" RefModelName="" RefModelID="" LogicalName="118005_GP202" OrgPortableName="118005_GP200.dgn" ExpPortableName="" ImpPortableName="" RefFullFileName="118005_GP200.dgn" masterRefModelID="2" masterRefElementID="1524" masterRefNestDepth="99" childRelPath="" childFolderID="" childDocID="" childFileName="118005_GP200.dgn" childModelID="" RefType="177" RefFlags="2" /&gt;</t>
  </si>
  <si>
    <t xml:space="preserve">  &lt;File Name="118005_IP203.dgn" RelPath="400-Engineering\Geotechnical\Sheets\118005_IP203.dgn" OrgPWFolderID="-1" OrgPWDocID="-1" OrgPath="L:\ODOT\23005607-00_HUR40802\118005\400-Engineering\Geotechnical\Sheets\118005_IP203.dgn" OrgLocalPath="L:\ODOT\23005607-00_HUR40802\118005\400-Engineering\Geotechnical\Sheets\118005_IP203.dgn" ExpLocalPath="L:\ODOT\23005607-00_HUR40802\118005\400-Engineering\Geotechnical\Sheets\118005_IP203.dgn" ImpPWFolderID="-1" ImpPWDocID="-1" ImpPWPath="" ImpLocalPath=""&gt;</t>
  </si>
  <si>
    <t xml:space="preserve">      &lt;Model Type="Sheet" ID="1" Name="118005_GP203"&gt;</t>
  </si>
  <si>
    <t xml:space="preserve">          &lt;Reference OrgParentRelPath="400-Engineering\Geotechnical\Sheets\118005_IP203.dgn" ExpParentRelPath="" ImpParentRelPath="" ParentModelID="1" ParentModelName="118005_GP203" ParentModelType="" isFixable="false" missingModel="False" missingFile="False" OrgRefRelPath="400-Engineering\Geotechnical\Sheets\118005_IP203.dgn" ExpRefRelPath="" ImpRefRelPath="" RefFileName="118005_IP203.dgn" RefModelName="118005_GP203 [Drawing]" RefModelID="2" LogicalName="118005_GP203 [Drawing]-1" OrgPortableName="118005_IP203.dgn" ExpPortableName="" ImpPortableName="" RefFullFileName="L:\ODOT\23005607-00_HUR40802\118005\400-Engineering\Geotechnical\Sheets\118005_IP203.dgn" masterRefModelID="1" masterRefElementID="1646" masterRefNestDepth="99" childRelPath="" childFolderID="" childDocID="" childFileName="118005_IP203.dgn" childModelID="2" RefType="177" RefFlags="2" /&gt;</t>
  </si>
  <si>
    <t xml:space="preserve">          &lt;Reference OrgParentRelPath="400-Engineering\Geotechnical\Sheets\118005_IP203.dgn" ExpParentRelPath="" ImpParentRelPath="" ParentModelID="1" ParentModelName="118005_GP203" ParentModelType="" isFixable="false" missingModel="False" missingFile="False" OrgRefRelPath="400-Engineering\Geotechnical\Sheets\118005_IP201.dgn" ExpRefRelPath="" ImpRefRelPath="" RefFileName="118005_IP201.dgn" RefModelName="" RefModelID="" LogicalName="118005_GP201" OrgPortableName="118005_IP201.dgn" ExpPortableName="" ImpPortableName="" RefFullFileName="L:\ODOT\23005607-00_HUR40802\118005\400-Engineering\Geotechnical\Sheets\118005_IP201.dgn" masterRefModelID="1" masterRefElementID="6870" masterRefNestDepth="0" childRelPath="" childFolderID="" childDocID="" childFileName="118005_IP201.dgn" childModelID="" RefType="177" RefFlags="2" /&gt;</t>
  </si>
  <si>
    <t xml:space="preserve">          &lt;Reference OrgParentRelPath="400-Engineering\Geotechnical\Sheets\118005_IP203.dgn" ExpParentRelPath="" ImpParentRelPath="" ParentModelID="1" ParentModelName="118005_GP203"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masterRefElementID="6901" masterRefNestDepth="" childRelPath="" childFolderID="" childDocID="" childFileName="LOGO_Resource Wrap.jpg" childModelID="" RefType="145" RefFlags="0" /&gt;</t>
  </si>
  <si>
    <t xml:space="preserve">            &lt;ModelName&gt;118005_GP203&lt;/ModelName&gt;</t>
  </si>
  <si>
    <t xml:space="preserve">            &lt;SheetNumber&gt;P.128&lt;/SheetNumber&gt;</t>
  </si>
  <si>
    <t xml:space="preserve">            &lt;SheetSubNumber&gt;5&lt;/SheetSubNumber&gt;</t>
  </si>
  <si>
    <t xml:space="preserve">            &lt;SheetTitle2&gt;STA. 426+00 TO STA. 431+00 SR. 4&lt;/SheetTitle2&gt;</t>
  </si>
  <si>
    <t xml:space="preserve">            &lt;ItemTypeInstanceID&gt;:56FF00000001:36051B0000061B0000&lt;/ItemTypeInstanceID&gt;</t>
  </si>
  <si>
    <t xml:space="preserve">            &lt;ElementID&gt;6918&lt;/ElementID&gt;</t>
  </si>
  <si>
    <t xml:space="preserve">      &lt;Model Type="Drawing" ID="2" Name="118005_GP203 [Drawing]"&gt;</t>
  </si>
  <si>
    <t xml:space="preserve">          &lt;Reference OrgParentRelPath="400-Engineering\Geotechnical\Sheets\118005_IP203.dgn" ExpParentRelPath="" ImpParentRelPath="" ParentModelID="2" ParentModelName="118005_GP203 [Drawing]" ParentModelType="" isFixable="false" missingModel="False" missingFile="True" OrgRefRelPath="" ExpRefRelPath="" ImpRefRelPath="" RefFileName="118005_GP200.dgn" RefModelName="" RefModelID="" LogicalName="118005_GP203" OrgPortableName="118005_GP200.dgn" ExpPortableName="" ImpPortableName="" RefFullFileName="118005_GP200.dgn" masterRefModelID="2" masterRefElementID="1524" masterRefNestDepth="99" childRelPath="" childFolderID="" childDocID="" childFileName="118005_GP200.dgn" childModelID="" RefType="177" RefFlags="2" /&gt;</t>
  </si>
  <si>
    <t xml:space="preserve">  &lt;File Name="118005_IP204.dgn" RelPath="400-Engineering\Geotechnical\Sheets\118005_IP204.dgn" OrgPWFolderID="-1" OrgPWDocID="-1" OrgPath="L:\ODOT\23005607-00_HUR40802\118005\400-Engineering\Geotechnical\Sheets\118005_IP204.dgn" OrgLocalPath="L:\ODOT\23005607-00_HUR40802\118005\400-Engineering\Geotechnical\Sheets\118005_IP204.dgn" ExpLocalPath="L:\ODOT\23005607-00_HUR40802\118005\400-Engineering\Geotechnical\Sheets\118005_IP204.dgn" ImpPWFolderID="-1" ImpPWDocID="-1" ImpPWPath="" ImpLocalPath=""&gt;</t>
  </si>
  <si>
    <t xml:space="preserve">      &lt;Model Type="Sheet" ID="1" Name="118005_GP204"&gt;</t>
  </si>
  <si>
    <t xml:space="preserve">          &lt;Reference OrgParentRelPath="400-Engineering\Geotechnical\Sheets\118005_IP204.dgn" ExpParentRelPath="" ImpParentRelPath="" ParentModelID="1" ParentModelName="118005_GP204" ParentModelType="" isFixable="false" missingModel="False" missingFile="False" OrgRefRelPath="400-Engineering\Geotechnical\Sheets\118005_IP204.dgn" ExpRefRelPath="" ImpRefRelPath="" RefFileName="118005_IP204.dgn" RefModelName="118005_GP204 [Drawing]" RefModelID="2" LogicalName="118005_GP204 [Drawing]-1" OrgPortableName="118005_IP204.dgn" ExpPortableName="" ImpPortableName="" RefFullFileName="L:\ODOT\23005607-00_HUR40802\118005\400-Engineering\Geotechnical\Sheets\118005_IP204.dgn" masterRefModelID="1" masterRefElementID="1646" masterRefNestDepth="99" childRelPath="" childFolderID="" childDocID="" childFileName="118005_IP204.dgn" childModelID="2" RefType="177" RefFlags="2" /&gt;</t>
  </si>
  <si>
    <t xml:space="preserve">          &lt;Reference OrgParentRelPath="400-Engineering\Geotechnical\Sheets\118005_IP204.dgn" ExpParentRelPath="" ImpParentRelPath="" ParentModelID="1" ParentModelName="118005_GP204" ParentModelType="" isFixable="false" missingModel="False" missingFile="False" OrgRefRelPath="400-Engineering\Geotechnical\Sheets\118005_IP203.dgn" ExpRefRelPath="" ImpRefRelPath="" RefFileName="118005_IP203.dgn" RefModelName="" RefModelID="" LogicalName="118005_GP203" OrgPortableName="118005_IP203.dgn" ExpPortableName="" ImpPortableName="" RefFullFileName="L:\ODOT\23005607-00_HUR40802\118005\400-Engineering\Geotechnical\Sheets\118005_IP203.dgn" masterRefModelID="1" masterRefElementID="7207" masterRefNestDepth="0" childRelPath="" childFolderID="" childDocID="" childFileName="118005_IP203.dgn" childModelID="" RefType="177" RefFlags="2" /&gt;</t>
  </si>
  <si>
    <t xml:space="preserve">          &lt;Reference OrgParentRelPath="400-Engineering\Geotechnical\Sheets\118005_IP204.dgn" ExpParentRelPath="" ImpParentRelPath="" ParentModelID="1" ParentModelName="118005_GP204"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masterRefElementID="7260" masterRefNestDepth="" childRelPath="" childFolderID="" childDocID="" childFileName="LOGO_Resource Wrap.jpg" childModelID="" RefType="145" RefFlags="0" /&gt;</t>
  </si>
  <si>
    <t xml:space="preserve">            &lt;ModelName&gt;118005_GP204&lt;/ModelName&gt;</t>
  </si>
  <si>
    <t xml:space="preserve">            &lt;SheetNumber&gt;P.130&lt;/SheetNumber&gt;</t>
  </si>
  <si>
    <t xml:space="preserve">            &lt;SheetSubNumber&gt;7&lt;/SheetSubNumber&gt;</t>
  </si>
  <si>
    <t xml:space="preserve">            &lt;SheetTitle2&gt;STA. 164+50 TO STA. 169+00 SR. 113&lt;/SheetTitle2&gt;</t>
  </si>
  <si>
    <t xml:space="preserve">            &lt;ItemTypeInstanceID&gt;:56FF00000001:366C1C00006D1C0000&lt;/ItemTypeInstanceID&gt;</t>
  </si>
  <si>
    <t xml:space="preserve">            &lt;ElementID&gt;7277&lt;/ElementID&gt;</t>
  </si>
  <si>
    <t xml:space="preserve">      &lt;Model Type="Drawing" ID="2" Name="118005_GP204 [Drawing]"&gt;</t>
  </si>
  <si>
    <t xml:space="preserve">          &lt;Reference OrgParentRelPath="400-Engineering\Geotechnical\Sheets\118005_IP204.dgn" ExpParentRelPath="" ImpParentRelPath="" ParentModelID="2" ParentModelName="118005_GP204 [Drawing]" ParentModelType="" isFixable="false" missingModel="False" missingFile="True" OrgRefRelPath="" ExpRefRelPath="" ImpRefRelPath="" RefFileName="118005_GP200.dgn" RefModelName="" RefModelID="" LogicalName="118005_GP204" OrgPortableName="118005_GP200.dgn" ExpPortableName="" ImpPortableName="" RefFullFileName="118005_GP200.dgn" masterRefModelID="2" masterRefElementID="1524" masterRefNestDepth="99" childRelPath="" childFolderID="" childDocID="" childFileName="118005_GP200.dgn" childModelID="" RefType="177" RefFlags="2" /&gt;</t>
  </si>
  <si>
    <t xml:space="preserve">          &lt;Reference OrgParentRelPath="400-Engineering\Geotechnical\Sheets\118005_IP204.dgn" ExpParentRelPath="" ImpParentRelPath="" ParentModelID="2" ParentModelName="118005_GP204 [Drawing]" ParentModelType="" isFixable="false" missingModel="False" missingFile="False" OrgRefRelPath="400-Engineering\RW\Basemaps\118005_BR201.dgn" ExpRefRelPath="" ImpRefRelPath="" RefFileName="118005_BR201.dgn" RefModelName="" RefModelID="" LogicalName="OWNERS NAME AND INFORMATION" OrgPortableName="..\..\RW\Basemaps\118005_BR201.dgn" ExpPortableName="" ImpPortableName="" RefFullFileName="L:\ODOT\23005607-00_HUR40802\118005\400-Engineering\RW\Basemaps\118005_BR201.dgn" masterRefModelID="2" masterRefElementID="2658" masterRefNestDepth="99" childRelPath="" childFolderID="" childDocID="" childFileName="118005_BR201.dgn" childModelID="" RefType="177" RefFlags="2" /&gt;</t>
  </si>
  <si>
    <t xml:space="preserve">  &lt;File Name="118005_IP205.dgn" RelPath="400-Engineering\Geotechnical\Sheets\118005_IP205.dgn" OrgPWFolderID="-1" OrgPWDocID="-1" OrgPath="L:\ODOT\23005607-00_HUR40802\118005\400-Engineering\Geotechnical\Sheets\118005_IP205.dgn" OrgLocalPath="L:\ODOT\23005607-00_HUR40802\118005\400-Engineering\Geotechnical\Sheets\118005_IP205.dgn" ExpLocalPath="L:\ODOT\23005607-00_HUR40802\118005\400-Engineering\Geotechnical\Sheets\118005_IP205.dgn" ImpPWFolderID="-1" ImpPWDocID="-1" ImpPWPath="" ImpLocalPath=""&gt;</t>
  </si>
  <si>
    <t xml:space="preserve">      &lt;Model Type="Sheet" ID="1" Name="118005_GP205"&gt;</t>
  </si>
  <si>
    <t xml:space="preserve">          &lt;Reference OrgParentRelPath="400-Engineering\Geotechnical\Sheets\118005_IP205.dgn" ExpParentRelPath="" ImpParentRelPath="" ParentModelID="1" ParentModelName="118005_GP205" ParentModelType="" isFixable="false" missingModel="False" missingFile="False" OrgRefRelPath="400-Engineering\Geotechnical\Sheets\118005_IP205.dgn" ExpRefRelPath="" ImpRefRelPath="" RefFileName="118005_IP205.dgn" RefModelName="118005_GP205 [Drawing]" RefModelID="2" LogicalName="118005_GP205 [Drawing]-1" OrgPortableName="118005_IP205.dgn" ExpPortableName="" ImpPortableName="" RefFullFileName="L:\ODOT\23005607-00_HUR40802\118005\400-Engineering\Geotechnical\Sheets\118005_IP205.dgn" masterRefModelID="1" masterRefElementID="1646" masterRefNestDepth="99" childRelPath="" childFolderID="" childDocID="" childFileName="118005_IP205.dgn" childModelID="2" RefType="177" RefFlags="2" /&gt;</t>
  </si>
  <si>
    <t xml:space="preserve">          &lt;Reference OrgParentRelPath="400-Engineering\Geotechnical\Sheets\118005_IP205.dgn" ExpParentRelPath="" ImpParentRelPath="" ParentModelID="1" ParentModelName="118005_GP205" ParentModelType="" isFixable="false" missingModel="False" missingFile="False" OrgRefRelPath="400-Engineering\Geotechnical\Sheets\118005_IP204.dgn" ExpRefRelPath="" ImpRefRelPath="" RefFileName="118005_IP204.dgn" RefModelName="" RefModelID="" LogicalName="118005_GP204" OrgPortableName="118005_IP204.dgn" ExpPortableName="" ImpPortableName="" RefFullFileName="L:\ODOT\23005607-00_HUR40802\118005\400-Engineering\Geotechnical\Sheets\118005_IP204.dgn" masterRefModelID="1" masterRefElementID="6286" masterRefNestDepth="0" childRelPath="" childFolderID="" childDocID="" childFileName="118005_IP204.dgn" childModelID="" RefType="177" RefFlags="2" /&gt;</t>
  </si>
  <si>
    <t xml:space="preserve">          &lt;Reference OrgParentRelPath="400-Engineering\Geotechnical\Sheets\118005_IP205.dgn" ExpParentRelPath="" ImpParentRelPath="" ParentModelID="1" ParentModelName="118005_GP205" ParentModelType="" isFixable="false" missingModel="True" missingFile="True" OrgRefRelPath="" ExpRefRelPath="" ImpRefRelPath="" RefFileName="LOGO_Resource Wrap.jpg" RefModelName="" RefModelID="" LogicalName="" OrgPortableName="Roadway\Images\LOGO_Resource Wrap.jpg" ExpPortableName="" ImpPortableName="" RefFullFileName="G:\Design Connect Projects\2021\W-21-068 HIG-50-14.98\100502\400-Engineering\Roadway\Images\LOGO_Resource Wrap.jpg" masterRefModelID="1" masterRefElementID="6353" masterRefNestDepth="" childRelPath="" childFolderID="" childDocID="" childFileName="LOGO_Resource Wrap.jpg" childModelID="" RefType="145" RefFlags="0" /&gt;</t>
  </si>
  <si>
    <t xml:space="preserve">            &lt;ModelName&gt;118005_GP205&lt;/ModelName&gt;</t>
  </si>
  <si>
    <t xml:space="preserve">            &lt;SheetNumber&gt;P.129&lt;/SheetNumber&gt;</t>
  </si>
  <si>
    <t xml:space="preserve">            &lt;SheetSubNumber&gt;6&lt;/SheetSubNumber&gt;</t>
  </si>
  <si>
    <t xml:space="preserve">            &lt;SheetTitle2&gt;STA. 431+00 TO STA. 435+00 SR. 4&lt;/SheetTitle2&gt;</t>
  </si>
  <si>
    <t xml:space="preserve">            &lt;ItemTypeInstanceID&gt;:56FF00000001:36E1180000E2180000&lt;/ItemTypeInstanceID&gt;</t>
  </si>
  <si>
    <t xml:space="preserve">            &lt;ElementID&gt;6370&lt;/ElementID&gt;</t>
  </si>
  <si>
    <t xml:space="preserve">      &lt;Model Type="Drawing" ID="2" Name="118005_GP205 [Drawing]"&gt;</t>
  </si>
  <si>
    <t xml:space="preserve">          &lt;Reference OrgParentRelPath="400-Engineering\Geotechnical\Sheets\118005_IP205.dgn" ExpParentRelPath="" ImpParentRelPath="" ParentModelID="2" ParentModelName="118005_GP205 [Drawing]" ParentModelType="" isFixable="false" missingModel="False" missingFile="True" OrgRefRelPath="" ExpRefRelPath="" ImpRefRelPath="" RefFileName="118005_GP200.dgn" RefModelName="" RefModelID="" LogicalName="118005_GP205" OrgPortableName="118005_GP200.dgn" ExpPortableName="" ImpPortableName="" RefFullFileName="118005_GP200.dgn" masterRefModelID="2" masterRefElementID="1524" masterRefNestDepth="99" childRelPath="" childFolderID="" childDocID="" childFileName="118005_GP200.dgn" childModelID="" RefType="177" RefFlags="2" /&gt;</t>
  </si>
  <si>
    <t xml:space="preserve">  &lt;File Name="REF_LINE_EL - Profile 1.dgn" RelPath="400-Engineering\Geotechnical\Sheets\REF_LINE_EL - Profile 1.dgn" OrgPWFolderID="-1" OrgPWDocID="-1" OrgPath="L:\ODOT\23005607-00_HUR40802\118005\400-Engineering\Geotechnical\Sheets\REF_LINE_EL - Profile 1.dgn" OrgLocalPath="L:\ODOT\23005607-00_HUR40802\118005\400-Engineering\Geotechnical\Sheets\REF_LINE_EL - Profile 1.dgn" ExpLocalPath="L:\ODOT\23005607-00_HUR40802\118005\400-Engineering\Geotechnical\Sheets\REF_LINE_EL - Profile 1.dgn" ImpPWFolderID="-1" ImpPWDocID="-1" ImpPWPath="" ImpLocalPath=""&gt;</t>
  </si>
  <si>
    <t xml:space="preserve">      &lt;Model Type="Sheet" ID="1" Name="REF_LINE_EL - Profile 1"&gt;</t>
  </si>
  <si>
    <t xml:space="preserve">          &lt;Reference OrgParentRelPath="400-Engineering\Geotechnical\Sheets\REF_LINE_EL - Profile 1.dgn" ExpParentRelPath="" ImpParentRelPath="" ParentModelID="1" ParentModelName="REF_LINE_EL - Profile 1" ParentModelType="" isFixable="false" missingModel="False" missingFile="False" OrgRefRelPath="400-Engineering\Geotechnical\Sheets\REF_LINE_EL - Profile 1.dgn" ExpRefRelPath="" ImpRefRelPath="" RefFileName="REF_LINE_EL - Profile 1.dgn" RefModelName="REF_LINE_EL - Profile 1 [Drawing]" RefModelID="2" LogicalName="REF_LINE_EL - Profile 1 [Drawing]-1" OrgPortableName="REF_LINE_EL - Profile 1.dgn" ExpPortableName="" ImpPortableName="" RefFullFileName="L:\ODOT\23005607-00_HUR40802\118005\400-Engineering\Geotechnical\Sheets\REF_LINE_EL - Profile 1.dgn" masterRefModelID="1" masterRefElementID="1555" masterRefNestDepth="99" childRelPath="" childFolderID="" childDocID="" childFileName="REF_LINE_EL - Profile 1.dgn" childModelID="2" RefType="177" RefFlags="2" /&gt;</t>
  </si>
  <si>
    <t xml:space="preserve">            &lt;ModelName&gt;REF_LINE_EL - Profile 1&lt;/ModelName&gt;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</si>
  <si>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</si>
  <si>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</si>
  <si>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&lt;ItemTypeInstanceID&gt;:56FF00000001:367005000071050000&lt;/ItemTypeInstanceID&gt;</t>
  </si>
  <si>
    <t xml:space="preserve">            &lt;ElementID&gt;1393&lt;/ElementID&gt;</t>
  </si>
  <si>
    <t xml:space="preserve">      &lt;Model Type="Drawing" ID="2" Name="REF_LINE_EL - Profile 1 [Drawing]"&gt;</t>
  </si>
  <si>
    <t xml:space="preserve">          &lt;Reference OrgParentRelPath="400-Engineering\Geotechnical\Sheets\REF_LINE_EL - Profile 1.dgn" ExpParentRelPath="" ImpParentRelPath="" ParentModelID="2" ParentModelName="REF_LINE_EL - Profile 1 [Drawing]" ParentModelType="" isFixable="false" missingModel="False" missingFile="False" OrgRefRelPath="400-Engineering\Geotechnical\Sheets\118005_IF700.dgn" ExpRefRelPath="" ImpRefRelPath="" RefFileName="118005_IF700.dgn" RefModelName="AttachedLongSection" RefModelID="2" LogicalName="REF_LINE_EL - Profile 1" OrgPortableName="118005_IF700.dgn" ExpPortableName="" ImpPortableName="" RefFullFileName="L:\ODOT\23005607-00_HUR40802\118005\400-Engineering\Geotechnical\Sheets\118005_IF700.dgn" masterRefModelID="2" masterRefElementID="1522" masterRefNestDepth="99" childRelPath="" childFolderID="" childDocID="" childFileName="118005_IF700.dgn" childModelID="2" RefType="177" RefFlags="2" /&gt;</t>
  </si>
  <si>
    <t xml:space="preserve">  &lt;File Name="REF_LINE_NR - Profile 1.dgn" RelPath="400-Engineering\Geotechnical\Sheets\REF_LINE_NR - Profile 1.dgn" OrgPWFolderID="-1" OrgPWDocID="-1" OrgPath="L:\ODOT\23005607-00_HUR40802\118005\400-Engineering\Geotechnical\Sheets\REF_LINE_NR - Profile 1.dgn" OrgLocalPath="L:\ODOT\23005607-00_HUR40802\118005\400-Engineering\Geotechnical\Sheets\REF_LINE_NR - Profile 1.dgn" ExpLocalPath="L:\ODOT\23005607-00_HUR40802\118005\400-Engineering\Geotechnical\Sheets\REF_LINE_NR - Profile 1.dgn" ImpPWFolderID="-1" ImpPWDocID="-1" ImpPWPath="" ImpLocalPath=""&gt;</t>
  </si>
  <si>
    <t xml:space="preserve">      &lt;Model Type="Sheet" ID="1" Name="REF_LINE_NR - Profile 1"&gt;</t>
  </si>
  <si>
    <t xml:space="preserve">          &lt;Reference OrgParentRelPath="400-Engineering\Geotechnical\Sheets\REF_LINE_NR - Profile 1.dgn" ExpParentRelPath="" ImpParentRelPath="" ParentModelID="1" ParentModelName="REF_LINE_NR - Profile 1" ParentModelType="" isFixable="false" missingModel="False" missingFile="False" OrgRefRelPath="400-Engineering\Geotechnical\Sheets\REF_LINE_NR - Profile 1.dgn" ExpRefRelPath="" ImpRefRelPath="" RefFileName="REF_LINE_NR - Profile 1.dgn" RefModelName="REF_LINE_NR - Profile 1 [Drawing]" RefModelID="2" LogicalName="REF_LINE_NR - Profile 1 [Drawing]-1" OrgPortableName="REF_LINE_NR - Profile 1.dgn" ExpPortableName="" ImpPortableName="" RefFullFileName="L:\ODOT\23005607-00_HUR40802\118005\400-Engineering\Geotechnical\Sheets\REF_LINE_NR - Profile 1.dgn" masterRefModelID="1" masterRefElementID="1554" masterRefNestDepth="99" childRelPath="" childFolderID="" childDocID="" childFileName="REF_LINE_NR - Profile 1.dgn" childModelID="2" RefType="177" RefFlags="2" /&gt;</t>
  </si>
  <si>
    <t xml:space="preserve">            &lt;ModelName&gt;REF_LINE_NR - Profile 1&lt;/ModelName&gt;</t>
  </si>
  <si>
    <t xml:space="preserve">      &lt;Model Type="Drawing" ID="2" Name="REF_LINE_NR - Profile 1 [Drawing]"&gt;</t>
  </si>
  <si>
    <t xml:space="preserve">          &lt;Reference OrgParentRelPath="400-Engineering\Geotechnical\Sheets\REF_LINE_NR - Profile 1.dgn" ExpParentRelPath="" ImpParentRelPath="" ParentModelID="2" ParentModelName="REF_LINE_NR - Profile 1 [Drawing]" ParentModelType="" isFixable="false" missingModel="False" missingFile="False" OrgRefRelPath="400-Engineering\Geotechnical\Sheets\118005_IF400.dgn" ExpRefRelPath="" ImpRefRelPath="" RefFileName="118005_IF400.dgn" RefModelName="AttachedLongSection" RefModelID="2" LogicalName="REF_LINE_NR - Profile 1" OrgPortableName="118005_IF400.dgn" ExpPortableName="" ImpPortableName="" RefFullFileName="L:\ODOT\23005607-00_HUR40802\118005\400-Engineering\Geotechnical\Sheets\118005_IF400.dgn" masterRefModelID="2" masterRefElementID="1522" masterRefNestDepth="99" childRelPath="" childFolderID="" childDocID="" childFileName="118005_IF400.dgn" childModelID="2" RefType="177" RefFlags="2" /&gt;</t>
  </si>
  <si>
    <t xml:space="preserve">  &lt;File Name="118005_BL000.dgn" RelPath="400-Engineering\Landscaping\Basemaps\118005_BL000.dgn" OrgPWFolderID="-1" OrgPWDocID="-1" OrgPath="L:\ODOT\23005607-00_HUR40802\118005\400-Engineering\Landscaping\Basemaps\118005_BL000.dgn" OrgLocalPath="L:\ODOT\23005607-00_HUR40802\118005\400-Engineering\Landscaping\Basemaps\118005_BL000.dgn" ExpLocalPath="L:\ODOT\23005607-00_HUR40802\118005\400-Engineering\Landscaping\Basemaps\118005_BL000.dgn" ImpPWFolderID="-1" ImpPWDocID="-1" ImpPWPath="" ImpLocalPath=""&gt;</t>
  </si>
  <si>
    <t xml:space="preserve">  &lt;File Name="118005_BL101.dgn" RelPath="400-Engineering\Landscaping\Basemaps\118005_BL101.dgn" OrgPWFolderID="-1" OrgPWDocID="-1" OrgPath="L:\ODOT\23005607-00_HUR40802\118005\400-Engineering\Landscaping\Basemaps\118005_BL101.dgn" OrgLocalPath="L:\ODOT\23005607-00_HUR40802\118005\400-Engineering\Landscaping\Basemaps\118005_BL101.dgn" ExpLocalPath="L:\ODOT\23005607-00_HUR40802\118005\400-Engineering\Landscaping\Basemaps\118005_BL101.dgn" ImpPWFolderID="-1" ImpPWDocID="-1" ImpPWPath="" ImpLocalPath=""&gt;</t>
  </si>
  <si>
    <t xml:space="preserve">          &lt;Reference OrgParentRelPath="400-Engineering\Landscaping\Basemaps\118005_BL101.dgn"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masterRefElementID="1331" masterRefNestDepth="0" childRelPath="" childFolderID="" childDocID="" childFileName="118005_BP101.dgn" childModelID="0" RefType="177" RefFlags="2" /&gt;</t>
  </si>
  <si>
    <t xml:space="preserve">          &lt;Reference OrgParentRelPath="400-Engineering\Landscaping\Basemaps\118005_BL101.dgn"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masterRefElementID="1368" masterRefNestDepth="0" childRelPath="" childFolderID="" childDocID="" childFileName="118005_BK001.dgn" childModelID="0" RefType="177" RefFlags="2" /&gt;</t>
  </si>
  <si>
    <t xml:space="preserve">          &lt;Reference OrgParentRelPath="400-Engineering\Landscaping\Basemaps\118005_BL101.dgn"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RefModelName="" RefModelID=""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masterRefElementID="1404" masterRefNestDepth="0" childRelPath="" childFolderID="" childDocID="" childFileName="118005_BK002.dgn" childModelID="" RefType="177" RefFlags="2" /&gt;</t>
  </si>
  <si>
    <t xml:space="preserve">          &lt;Reference OrgParentRelPath="400-Engineering\Landscaping\Basemaps\118005_BL101.dgn"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masterRefElementID="1424" masterRefNestDepth="0" childRelPath="" childFolderID="" childDocID="" childFileName="118005_BD101.dgn" childModelID="0" RefType="177" RefFlags="2" /&gt;</t>
  </si>
  <si>
    <t xml:space="preserve">          &lt;Reference OrgParentRelPath="400-Engineering\Landscaping\Basemaps\118005_BL101.dgn"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RefModelName="Design-3D" RefModelID="" LogicalName="Model Basefile Container" OrgPortableName="..\..\Roadway\Basemaps\118005_KM000.dgn" ExpPortableName="" ImpPortableName="" RefFullFileName="L:\ODOT\23005607-00_HUR40802\118005\400-Engineering\Roadway\Basemaps\118005_KM000.dgn" masterRefModelID="0" masterRefElementID="2574" masterRefNestDepth="1" childRelPath="" childFolderID="" childDocID="" childFileName="118005_KM000.dgn" childModelID="" RefType="177" RefFlags="2" /&gt;</t>
  </si>
  <si>
    <t xml:space="preserve">  &lt;File Name="118005_PP100.dgn" RelPath="400-Engineering\Landscaping\Sheets\118005_PP100.dgn" OrgPWFolderID="-1" OrgPWDocID="-1" OrgPath="L:\ODOT\23005607-00_HUR40802\118005\400-Engineering\Landscaping\Sheets\118005_PP100.dgn" OrgLocalPath="L:\ODOT\23005607-00_HUR40802\118005\400-Engineering\Landscaping\Sheets\118005_PP100.dgn" ExpLocalPath="L:\ODOT\23005607-00_HUR40802\118005\400-Engineering\Landscaping\Sheets\118005_PP100.dgn" ImpPWFolderID="-1" ImpPWDocID="-1" ImpPWPath="" ImpLocalPath=""&gt;</t>
  </si>
  <si>
    <t xml:space="preserve">          &lt;Reference OrgParentRelPath="400-Engineering\Landscaping\Sheets\118005_PP100.dgn" ExpParentRelPath="" ImpParentRelPath="" ParentModelID="0" ParentModelName="Design" ParentModelType="" isFixable="false" missingModel="False" missingFile="False" OrgRefRelPath="400-Engineering\Landscaping\Basemaps\118005_BL101.dgn" ExpRefRelPath="" ImpRefRelPath="" RefFileName="118005_BL101.dgn" RefModelName="Design" RefModelID="0" LogicalName="HUR 4 Landscaping Base" OrgPortableName="..\Basemaps\118005_BL101.dgn" ExpPortableName="" ImpPortableName="" RefFullFileName="L:\ODOT\23005607-00_HUR40802\118005\400-Engineering\Landscaping\Basemaps\118005_BL101.dgn" masterRefModelID="0" masterRefElementID="1331" masterRefNestDepth="99" childRelPath="" childFolderID="" childDocID="" childFileName="118005_BL101.dgn" childModelID="0" RefType="177" RefFlags="2" /&gt;</t>
  </si>
  <si>
    <t xml:space="preserve">          &lt;Reference OrgParentRelPath="400-Engineering\Landscaping\Sheets\118005_PP100.dgn"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masterRefElementID="2194" masterRefNestDepth="0" childRelPath="" childFolderID="" childDocID="" childFileName="118005_BK105.dgn" childModelID="0" RefType="177" RefFlags="2" /&gt;</t>
  </si>
  <si>
    <t xml:space="preserve">  &lt;File Name="118005_PP101.dgn" RelPath="400-Engineering\Landscaping\Sheets\118005_PP101.dgn" OrgPWFolderID="-1" OrgPWDocID="-1" OrgPath="L:\ODOT\23005607-00_HUR40802\118005\400-Engineering\Landscaping\Sheets\118005_PP101.dgn" OrgLocalPath="L:\ODOT\23005607-00_HUR40802\118005\400-Engineering\Landscaping\Sheets\118005_PP101.dgn" ExpLocalPath="L:\ODOT\23005607-00_HUR40802\118005\400-Engineering\Landscaping\Sheets\118005_PP101.dgn" ImpPWFolderID="-1" ImpPWDocID="-1" ImpPWPath="" ImpLocalPath=""&gt;</t>
  </si>
  <si>
    <t xml:space="preserve">      &lt;Model Type="Sheet" ID="1" Name="118005_PP101"&gt;</t>
  </si>
  <si>
    <t xml:space="preserve">          &lt;Reference OrgParentRelPath="400-Engineering\Landscaping\Sheets\118005_PP101.dgn" ExpParentRelPath="" ImpParentRelPath="" ParentModelID="1" ParentModelName="118005_PP101" ParentModelType="" isFixable="false" missingModel="False" missingFile="False" OrgRefRelPath="400-Engineering\Landscaping\Sheets\118005_PP101.dgn" ExpRefRelPath="" ImpRefRelPath="" RefFileName="118005_PP101.dgn" RefModelName="118005_PP101 [Drawing]" RefModelID="2" LogicalName="118005_PP101 [Drawing]-1" OrgPortableName="118005_PP101.dgn" ExpPortableName="" ImpPortableName="" RefFullFileName="L:\ODOT\23005607-00_HUR40802\118005\400-Engineering\Landscaping\Sheets\118005_PP101.dgn" masterRefModelID="1" masterRefElementID="1733" masterRefNestDepth="99" childRelPath="" childFolderID="" childDocID="" childFileName="118005_PP101.dgn" childModelID="2" RefType="177" RefFlags="2" /&gt;</t>
  </si>
  <si>
    <t xml:space="preserve">            &lt;ModelName&gt;118005_PP101&lt;/ModelName&gt;</t>
  </si>
  <si>
    <t xml:space="preserve">            &lt;SheetNumber&gt;P.123&lt;/SheetNumber&gt;</t>
  </si>
  <si>
    <t xml:space="preserve">            &lt;SheetTitle2&gt;ROUNDABOUT&lt;/SheetTitle2&gt;</t>
  </si>
  <si>
    <t xml:space="preserve">            &lt;SheetTitle1&gt;LANDSCAPING PLAN&lt;/SheetTitle1&gt;</t>
  </si>
  <si>
    <t xml:space="preserve">            &lt;ItemTypeInstanceID&gt;:56FF00000001:366F05000070050000&lt;/ItemTypeInstanceID&gt;</t>
  </si>
  <si>
    <t xml:space="preserve">            &lt;ElementID&gt;1392&lt;/ElementID&gt;</t>
  </si>
  <si>
    <t xml:space="preserve">      &lt;Model Type="Drawing" ID="2" Name="118005_PP101 [Drawing]"&gt;</t>
  </si>
  <si>
    <t xml:space="preserve">          &lt;Reference OrgParentRelPath="400-Engineering\Landscaping\Sheets\118005_PP101.dgn" ExpParentRelPath="" ImpParentRelPath="" ParentModelID="2" ParentModelName="118005_PP101 [Drawing]" ParentModelType="" isFixable="false" missingModel="False" missingFile="False" OrgRefRelPath="400-Engineering\Landscaping\Sheets\118005_PP100.dgn" ExpRefRelPath="" ImpRefRelPath="" RefFileName="118005_PP100.dgn" RefModelName="Design" RefModelID="0" LogicalName="118005_PP101" OrgPortableName="118005_PP100.dgn" ExpPortableName="" ImpPortableName="" RefFullFileName="L:\ODOT\23005607-00_HUR40802\118005\400-Engineering\Landscaping\Sheets\118005_PP100.dgn" masterRefModelID="2" masterRefElementID="1532" masterRefNestDepth="99" childRelPath="" childFolderID="" childDocID="" childFileName="118005_PP100.dgn" childModelID="0" RefType="177" RefFlags="2" /&gt;</t>
  </si>
  <si>
    <t xml:space="preserve">  &lt;File Name="118005_BH000.dgn" RelPath="400-Engineering\Lighting\Basemaps\118005_BH000.dgn" OrgPWFolderID="-1" OrgPWDocID="-1" OrgPath="L:\ODOT\23005607-00_HUR40802\118005\400-Engineering\Lighting\Basemaps\118005_BH000.dgn" OrgLocalPath="L:\ODOT\23005607-00_HUR40802\118005\400-Engineering\Lighting\Basemaps\118005_BH000.dgn" ExpLocalPath="L:\ODOT\23005607-00_HUR40802\118005\400-Engineering\Lighting\Basemaps\118005_BH000.dgn" ImpPWFolderID="-1" ImpPWDocID="-1" ImpPWPath="" ImpLocalPath=""&gt;</t>
  </si>
  <si>
    <t xml:space="preserve">          &lt;Reference OrgParentRelPath="400-Engineering\Lighting\Basemaps\118005_BH000.dgn" ExpParentRelPath="" ImpParentRelPath="" ParentModelID="0" ParentModelName="Design" ParentModelType="" isFixable="false" missingModel="False" missingFile="False" OrgRefRelPath="400-Engineering\Lighting\Basemaps\118005_BH101.dgn" ExpRefRelPath="" ImpRefRelPath="" RefFileName="118005_BH101.dgn" RefModelName="Design" RefModelID="0" LogicalName="HUR-4 Lighting plan" OrgPortableName="118005_BH101.dgn" ExpPortableName="" ImpPortableName="" RefFullFileName="L:\ODOT\23005607-00_HUR40802\118005\400-Engineering\Lighting\Basemaps\118005_BH101.dgn" masterRefModelID="0" masterRefElementID="1304" masterRefNestDepth="0" childRelPath="" childFolderID="" childDocID="" childFileName="118005_BH101.dgn" childModelID="0" RefType="177" RefFlags="2" /&gt;</t>
  </si>
  <si>
    <t xml:space="preserve">  &lt;File Name="118005_BH101.dgn" RelPath="400-Engineering\Lighting\Basemaps\118005_BH101.dgn" OrgPWFolderID="-1" OrgPWDocID="-1" OrgPath="L:\ODOT\23005607-00_HUR40802\118005\400-Engineering\Lighting\Basemaps\118005_BH101.dgn" OrgLocalPath="L:\ODOT\23005607-00_HUR40802\118005\400-Engineering\Lighting\Basemaps\118005_BH101.dgn" ExpLocalPath="L:\ODOT\23005607-00_HUR40802\118005\400-Engineering\Lighting\Basemaps\118005_BH101.dgn" ImpPWFolderID="-1" ImpPWDocID="-1" ImpPWPath="" ImpLocalPath=""&gt;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</si>
  <si>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masterRefElementID="1323" masterRefNestDepth="0" childRelPath="" childFolderID="" childDocID="" childFileName="118005_BP101.dgn" childModelID="0"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</si>
  <si>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masterRefElementID="1350" masterRefNestDepth="0" childRelPath="" childFolderID="" childDocID="" childFileName="118005_BR001.dgn"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</si>
  <si>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masterRefElementID="1407" masterRefNestDepth="0" childRelPath="" childFolderID="" childDocID="" childFileName="118005_FB001.dgn" childModelID="0"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</si>
  <si>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RefModelName="" RefModelID="" LogicalName="Pr Drainage" OrgPortableName="..\..\Drainage\Basemaps\118005_BD101.dgn" ExpPortableName="" ImpPortableName="" RefFullFileName="L:\ODOT\23005607-00_HUR40802\118005\400-Engineering\Drainage\Basemaps\118005_BD101.dgn" masterRefModelID="0" masterRefElementID="1598" masterRefNestDepth="0" childRelPath="" childFolderID="" childDocID="" childFileName="118005_BD101.dgn"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</si>
  <si>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RefModelName="" RefModelID="" LogicalName="Ex Drainage" OrgPortableName="..\..\Drainage\Basemaps\118005_BD901.dgn" ExpPortableName="" ImpPortableName="" RefFullFileName="L:\ODOT\23005607-00_HUR40802\118005\400-Engineering\Drainage\Basemaps\118005_BD901.dgn" masterRefModelID="0" masterRefElementID="1711" masterRefNestDepth="0" childRelPath="" childFolderID="" childDocID="" childFileName="118005_BD901.dgn"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</si>
  <si>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RefModelName="" RefModelID="" LogicalName="Pr Drainage-1" OrgPortableName="..\..\Drainage\Basemaps\118005_BD101.dgn" ExpPortableName="" ImpPortableName="" RefFullFileName="L:\ODOT\23005607-00_HUR40802\118005\400-Engineering\Drainage\Basemaps\118005_BD101.dgn" masterRefModelID="0" masterRefElementID="3146" masterRefNestDepth="0" childRelPath="" childFolderID="" childDocID="" childFileName="118005_BD101.dgn"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</si>
  <si>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RefModelName="" RefModelID="" LogicalName="Pr Utilities" OrgPortableName="..\..\Utilities\Basemaps\118005_BU101.dgn" ExpPortableName="" ImpPortableName="" RefFullFileName="L:\ODOT\23005607-00_HUR40802\118005\400-Engineering\Utilities\Basemaps\118005_BU101.dgn" masterRefModelID="0" masterRefElementID="3272" masterRefNestDepth="0" childRelPath="" childFolderID="" childDocID="" childFileName="118005_BU101.dgn"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</si>
  <si>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OrgRefRelPath="300-Survey\Basemaps\118005_FB901.dgn" ExpRefRelPath="" ImpRefRelPath="" RefFileName="118005_FB901.dgn" RefModelName="" RefModelID="" LogicalName="" OrgPortableName="..\..\..\300-Survey\Basemaps\118005_FB901.dgn" ExpPortableName="" ImpPortableName="" RefFullFileName="L:\ODOT\23005607-00_HUR40802\118005\300-Survey\Basemaps\118005_FB901.dgn" masterRefModelID="0" masterRefElementID="2961" masterRefNestDepth="0" childRelPath="" childFolderID="" childDocID="" childFileName="118005_FB901.dgn"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</si>
  <si>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RefModelName="" RefModelID="" LogicalName="Ex Utilities QL-AtoB" OrgPortableName="..\..\Utilities\Basemaps\118005_BU901.dgn" ExpPortableName="" ImpPortableName="" RefFullFileName="L:\ODOT\23005607-00_HUR40802\118005\400-Engineering\Utilities\Basemaps\118005_BU901.dgn" masterRefModelID="0" masterRefElementID="3293" masterRefNestDepth="0" childRelPath="" childFolderID="" childDocID="" childFileName="118005_BU901.dgn"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</si>
  <si>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RefModelName="" RefModelID="" LogicalName="Ex Utilities QL-CtoD" OrgPortableName="..\..\Utilities\Basemaps\118005_BU902.dgn" ExpPortableName="" ImpPortableName="" RefFullFileName="L:\ODOT\23005607-00_HUR40802\118005\400-Engineering\Utilities\Basemaps\118005_BU902.dgn" masterRefModelID="0" masterRefElementID="3319" masterRefNestDepth="0" childRelPath="" childFolderID="" childDocID="" childFileName="118005_BU902.dgn"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</si>
  <si>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Container" OrgPortableName="..\..\Roadway\Basemaps\118005_KM000.dgn" ExpPortableName="" ImpPortableName="" RefFullFileName="L:\ODOT\23005607-00_HUR40802\118005\400-Engineering\Roadway\Basemaps\118005_KM000.dgn" masterRefModelID="0" masterRefElementID="3996" masterRefNestDepth="99" childRelPath="" childFolderID="" childDocID="" childFileName="118005_KM000.dgn"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</si>
  <si>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masterRefElementID="4041" masterRefNestDepth="0" childRelPath="" childFolderID="" childDocID="" childFileName="118005_BK001.dgn" childModelID="0"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</si>
  <si>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masterRefElementID="4125" masterRefNestDepth="0" childRelPath="" childFolderID="" childDocID="" childFileName="118005_BK002.dgn" childModelID="0"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</si>
  <si>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RefModelName="" RefModelID=""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masterRefElementID="4144" masterRefNestDepth="0" childRelPath="" childFolderID="" childDocID="" childFileName="118005_BK003.dgn"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</si>
  <si>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RefModelName="" RefModelID="" LogicalName="T2 UEUtility Basemap" OrgPortableName="..\..\Utilities\Basemaps\118005_BU001.dgn" ExpPortableName="" ImpPortableName="" RefFullFileName="L:\ODOT\23005607-00_HUR40802\118005\400-Engineering\Utilities\Basemaps\118005_BU001.dgn" masterRefModelID="0" masterRefElementID="6883" masterRefNestDepth="0" childRelPath="" childFolderID="" childDocID="" childFileName="118005_BU001.dgn"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</si>
  <si>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OrgRefRelPath="400-Engineering\Utilities\Basemaps\118005_BU001_prelim from T2UE.dgn" ExpRefRelPath="" ImpRefRelPath="" RefFileName="118005_BU001_prelim from T2UE.dgn" RefModelName="" RefModelID="" LogicalName="" OrgPortableName="..\..\Utilities\Basemaps\118005_BU001_prelim from T2UE.dgn" ExpPortableName="" ImpPortableName="" RefFullFileName="L:\ODOT\23005607-00_HUR40802\118005\400-Engineering\Utilities\Basemaps\118005_BU001_prelim from T2UE.dgn" masterRefModelID="0" masterRefElementID="6984" masterRefNestDepth="0" childRelPath="" childFolderID="" childDocID="" childFileName="118005_BU001_prelim from T2UE.dgn"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</si>
  <si>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RefModelName="" RefModelID="" LogicalName="Pr Utilities-1" OrgPortableName="..\..\Utilities\Basemaps\118005_BU101.dgn" ExpPortableName="" ImpPortableName="" RefFullFileName="L:\ODOT\23005607-00_HUR40802\118005\400-Engineering\Utilities\Basemaps\118005_BU101.dgn" masterRefModelID="0" masterRefElementID="7081" masterRefNestDepth="0" childRelPath="" childFolderID="" childDocID="" childFileName="118005_BU101.dgn"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</si>
  <si>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RefModelName="" RefModelID="" LogicalName="Ex Utilities QL-AtoB-1" OrgPortableName="..\..\Utilities\Basemaps\118005_BU901.dgn" ExpPortableName="" ImpPortableName="" RefFullFileName="L:\ODOT\23005607-00_HUR40802\118005\400-Engineering\Utilities\Basemaps\118005_BU901.dgn" masterRefModelID="0" masterRefElementID="7107" masterRefNestDepth="0" childRelPath="" childFolderID="" childDocID="" childFileName="118005_BU901.dgn" childModelID="" RefType="177" RefFlags="2" /&gt;</t>
  </si>
  <si>
    <t xml:space="preserve">          &lt;Reference OrgParentRelPath="400-Engineering\Lighting\Basemaps\118005_BH101.dgn"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RefModelName="" RefModelID="" LogicalName="Ex Utilities QL-CtoD-1" OrgPortableName="..\..\Utilities\Basemaps\118005_BU902.dgn" ExpPortableName="" ImpPortableName="" RefFullFileName="L:\ODOT\23005607-00_HUR40802\118005\400-Engineering\Utilities\Basemaps\118005_BU902.dgn" masterRefModelID="0" masterRefElementID="7127" masterRefNestDepth="0" childRelPath="" childFolderID="" childDocID="" childFileName="118005_BU902.dgn" childModelID="" RefType="177" RefFlags="2" /&gt;</t>
  </si>
  <si>
    <t xml:space="preserve">  &lt;File Name="118005_LB100.dgn" RelPath="400-Engineering\Lighting\Sheets\118005_LB100.dgn" OrgPWFolderID="-1" OrgPWDocID="-1" OrgPath="L:\ODOT\23005607-00_HUR40802\118005\400-Engineering\Lighting\Sheets\118005_LB100.dgn" OrgLocalPath="L:\ODOT\23005607-00_HUR40802\118005\400-Engineering\Lighting\Sheets\118005_LB100.dgn" ExpLocalPath="L:\ODOT\23005607-00_HUR40802\118005\400-Engineering\Lighting\Sheets\118005_LB100.dgn" ImpPWFolderID="-1" ImpPWDocID="-1" ImpPWPath="" ImpLocalPath=""&gt;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</si>
  <si>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masterRefElementID="1323" masterRefNestDepth="0" childRelPath="" childFolderID="" childDocID="" childFileName="118005_BK001.dgn"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</si>
  <si>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masterRefElementID="1348" masterRefNestDepth="0" childRelPath="" childFolderID="" childDocID="" childFileName="118005_BK002.dgn"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</si>
  <si>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masterRefElementID="1368" masterRefNestDepth="0" childRelPath="" childFolderID="" childDocID="" childFileName="118005_BK003.dgn"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</si>
  <si>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masterRefElementID="1385" masterRefNestDepth="0" childRelPath="" childFolderID="" childDocID="" childFileName="118005_BK101.dgn"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</si>
  <si>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masterRefElementID="1418" masterRefNestDepth="0" childRelPath="" childFolderID="" childDocID="" childFileName="118005_BK102.dgn"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</si>
  <si>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masterRefElementID="1439" masterRefNestDepth="0" childRelPath="" childFolderID="" childDocID="" childFileName="118005_BK103.dgn"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</si>
  <si>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masterRefElementID="1473" masterRefNestDepth="0" childRelPath="" childFolderID="" childDocID="" childFileName="118005_BK104.dgn"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</si>
  <si>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masterRefElementID="1510" masterRefNestDepth="0" childRelPath="" childFolderID="" childDocID="" childFileName="118005_BK105.dgn"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</si>
  <si>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OrgPortableName="..\..\Roadway\Basemaps\118005_BK106.dgn" ExpPortableName="" ImpPortableName="" RefFullFileName="L:\ODOT\23005607-00_HUR40802\118005\400-Engineering\Roadway\Basemaps\118005_BK106.dgn" masterRefModelID="0" masterRefElementID="1528" masterRefNestDepth="0" childRelPath="" childFolderID="" childDocID="" childFileName="118005_BK106.dgn"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</si>
  <si>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OrgPortableName="..\..\Roadway\Basemaps\118005_BK107.dgn" ExpPortableName="" ImpPortableName="" RefFullFileName="L:\ODOT\23005607-00_HUR40802\118005\400-Engineering\Roadway\Basemaps\118005_BK107.dgn" masterRefModelID="0" masterRefElementID="1571" masterRefNestDepth="0" childRelPath="" childFolderID="" childDocID="" childFileName="118005_BK107.dgn"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</si>
  <si>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masterRefElementID="1586" masterRefNestDepth="0" childRelPath="" childFolderID="" childDocID="" childFileName="118005_BP101.dgn"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</si>
  <si>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OrgRefRelPath="400-Engineering\Lighting\Basemaps\118005_BH101.dgn" ExpRefRelPath="" ImpRefRelPath="" RefFileName="118005_BH101.dgn" RefModelName="Design" RefModelID="0" LogicalName="HUR-4 Lighting plan" OrgPortableName="..\Basemaps\118005_BH101.dgn" ExpPortableName="" ImpPortableName="" RefFullFileName="L:\ODOT\23005607-00_HUR40802\118005\400-Engineering\Lighting\Basemaps\118005_BH101.dgn" masterRefModelID="0" masterRefElementID="1629" masterRefNestDepth="0" childRelPath="" childFolderID="" childDocID="" childFileName="118005_BH101.dgn"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</si>
  <si>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masterRefElementID="1981" masterRefNestDepth="0" childRelPath="" childFolderID="" childDocID="" childFileName="118005_FB001.dgn" childModelID="0"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</si>
  <si>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masterRefElementID="2155" masterRefNestDepth="0" childRelPath="" childFolderID="" childDocID="" childFileName="118005_BR001.dgn" childModelID="" RefType="177" RefFlags="2" /&gt;</t>
  </si>
  <si>
    <t xml:space="preserve">          &lt;Reference OrgParentRelPath="400-Engineering\Lighting\Sheets\118005_LB100.dgn" ExpParentRelPath="" ImpParentRelPath="" ParentModelID="0" ParentModelName="Design" ParentModelType="" isFixable="false" missingModel="False" missingFile="False" OrgRefRelPath="300-Survey\Basemaps\118005_FB901.dgn" ExpRefRelPath="" ImpRefRelPath="" RefFileName="118005_FB901.dgn" RefModelName="Design" RefModelID="0" LogicalName="Survey Add Gray" OrgPortableName="..\..\..\300-Survey\Basemaps\118005_FB901.dgn" ExpPortableName="" ImpPortableName="" RefFullFileName="L:\ODOT\23005607-00_HUR40802\118005\300-Survey\Basemaps\118005_FB901.dgn" masterRefModelID="0" masterRefElementID="4457" masterRefNestDepth="0" childRelPath="" childFolderID="" childDocID="" childFileName="118005_FB901.dgn" childModelID="0" RefType="177" RefFlags="2" /&gt;</t>
  </si>
  <si>
    <t xml:space="preserve">  &lt;File Name="118005_LB101.dgn" RelPath="400-Engineering\Lighting\Sheets\118005_LB101.dgn" OrgPWFolderID="-1" OrgPWDocID="-1" OrgPath="L:\ODOT\23005607-00_HUR40802\118005\400-Engineering\Lighting\Sheets\118005_LB101.dgn" OrgLocalPath="L:\ODOT\23005607-00_HUR40802\118005\400-Engineering\Lighting\Sheets\118005_LB101.dgn" ExpLocalPath="L:\ODOT\23005607-00_HUR40802\118005\400-Engineering\Lighting\Sheets\118005_LB101.dgn" ImpPWFolderID="-1" ImpPWDocID="-1" ImpPWPath="" ImpLocalPath=""&gt;</t>
  </si>
  <si>
    <t xml:space="preserve">      &lt;Model Type="Sheet" ID="1" Name="118005_LB101"&gt;</t>
  </si>
  <si>
    <t xml:space="preserve">          &lt;Reference OrgParentRelPath="400-Engineering\Lighting\Sheets\118005_LB101.dgn" ExpParentRelPath="" ImpParentRelPath="" ParentModelID="1" ParentModelName="118005_LB101" ParentModelType="" isFixable="false" missingModel="False" missingFile="False" OrgRefRelPath="400-Engineering\Lighting\Sheets\118005_LB101.dgn" ExpRefRelPath="" ImpRefRelPath="" RefFileName="118005_LB101.dgn" RefModelName="118005_LB101 [Drawing]" RefModelID="2" LogicalName="118005_LB101 [Drawing]-1" OrgPortableName="118005_LB101.dgn" ExpPortableName="" ImpPortableName="" RefFullFileName="L:\ODOT\23005607-00_HUR40802\118005\400-Engineering\Lighting\Sheets\118005_LB101.dgn" masterRefModelID="1" masterRefElementID="1660" masterRefNestDepth="99" childRelPath="" childFolderID="" childDocID="" childFileName="118005_LB101.dgn" childModelID="2" RefType="177" RefFlags="2" /&gt;</t>
  </si>
  <si>
    <t xml:space="preserve">            &lt;ModelName&gt;118005_LB101&lt;/ModelName&gt;</t>
  </si>
  <si>
    <t xml:space="preserve">            &lt;SheetNumber&gt;P.120&lt;/SheetNumber&gt;</t>
  </si>
  <si>
    <t xml:space="preserve">            &lt;SheetTitle1&gt;LIGHTING SCHEMATIC&lt;/SheetTitle1&gt;</t>
  </si>
  <si>
    <t xml:space="preserve">            &lt;ItemTypeInstanceID&gt;:56FF00000001:366705000068050000&lt;/ItemTypeInstanceID&gt;</t>
  </si>
  <si>
    <t xml:space="preserve">            &lt;ElementID&gt;1384&lt;/ElementID&gt;</t>
  </si>
  <si>
    <t xml:space="preserve">      &lt;Model Type="Drawing" ID="2" Name="118005_LB101 [Drawing]"&gt;</t>
  </si>
  <si>
    <t xml:space="preserve">          &lt;Reference OrgParentRelPath="400-Engineering\Lighting\Sheets\118005_LB101.dgn" ExpParentRelPath="" ImpParentRelPath="" ParentModelID="2" ParentModelName="118005_LB101 [Drawing]" ParentModelType="" isFixable="false" missingModel="False" missingFile="False" OrgRefRelPath="400-Engineering\Lighting\Sheets\118005_LB100.dgn" ExpRefRelPath="" ImpRefRelPath="" RefFileName="118005_LB100.dgn" RefModelName="Design" RefModelID="0" LogicalName="118005_LB101" OrgPortableName="118005_LB100.dgn" ExpPortableName="" ImpPortableName="" RefFullFileName="L:\ODOT\23005607-00_HUR40802\118005\400-Engineering\Lighting\Sheets\118005_LB100.dgn" masterRefModelID="2" masterRefElementID="1524" masterRefNestDepth="99" childRelPath="" childFolderID="" childDocID="" childFileName="118005_LB100.dgn" childModelID="0" RefType="177" RefFlags="2" /&gt;</t>
  </si>
  <si>
    <t xml:space="preserve">  &lt;File Name="118005_LD101.dgn" RelPath="400-Engineering\Lighting\Sheets\118005_LD101.dgn" OrgPWFolderID="-1" OrgPWDocID="-1" OrgPath="L:\ODOT\23005607-00_HUR40802\118005\400-Engineering\Lighting\Sheets\118005_LD101.dgn" OrgLocalPath="L:\ODOT\23005607-00_HUR40802\118005\400-Engineering\Lighting\Sheets\118005_LD101.dgn" ExpLocalPath="L:\ODOT\23005607-00_HUR40802\118005\400-Engineering\Lighting\Sheets\118005_LD101.dgn" ImpPWFolderID="-1" ImpPWDocID="-1" ImpPWPath="" ImpLocalPath=""&gt;</t>
  </si>
  <si>
    <t xml:space="preserve">          &lt;Reference OrgParentRelPath="400-Engineering\Lighting\Sheets\118005_LD101.dgn" ExpParentRelPath="" ImpParentRelPath="" ParentModelID="0" ParentModelName="Sheet_SurvFt" ParentModelType="" isFixable="false" missingModel="False" missingFile="False" OrgRefRelPath="400-Engineering\Lighting\Sheets\118005_LD101.dgn" ExpRefRelPath="" ImpRefRelPath="" RefFileName="118005_LD101.dgn" RefModelName="DRAWING" RefModelID="3" LogicalName="" OrgPortableName="118005_LD101.dgn" ExpPortableName="" ImpPortableName="" RefFullFileName="L:\ODOT\23005607-00_HUR40802\118005\400-Engineering\Lighting\Sheets\118005_LD101.dgn" masterRefModelID="0" masterRefElementID="2469" masterRefNestDepth="1" childRelPath="" childFolderID="" childDocID="" childFileName="118005_LD101.dgn" childModelID="3" RefType="177" RefFlags="2" /&gt;</t>
  </si>
  <si>
    <t xml:space="preserve">            &lt;SheetNumber&gt;P.121&lt;/SheetNumber&gt;</t>
  </si>
  <si>
    <t xml:space="preserve">            &lt;SheetTitle1&gt;CIRCUIT DIAGRAM/CONTROLLER DATA&lt;/SheetTitle1&gt;</t>
  </si>
  <si>
    <t xml:space="preserve">            &lt;ItemTypeInstanceID&gt;:56FF00000001:36490600004A060000&lt;/ItemTypeInstanceID&gt;</t>
  </si>
  <si>
    <t xml:space="preserve">            &lt;ElementID&gt;1610&lt;/ElementID&gt;</t>
  </si>
  <si>
    <t xml:space="preserve">            &lt;CellName&gt;BORDER_3&lt;/CellName&gt;</t>
  </si>
  <si>
    <t xml:space="preserve">      &lt;Model Type="Drawing" ID="3" Name="DRAWING"&gt;</t>
  </si>
  <si>
    <t xml:space="preserve">          &lt;Reference OrgParentRelPath="400-Engineering\Lighting\Sheets\118005_LD101.dgn" ExpParentRelPath="" ImpParentRelPath="" ParentModelID="3" ParentModelName="DRAWING" ParentModelType="" isFixable="false" missingModel="False" missingFile="False" OrgRefRelPath="400-Engineering\Lighting\Basemaps\118005_BH101.dgn" ExpRefRelPath="" ImpRefRelPath="" RefFileName="118005_BH101.dgn" RefModelName="Design" RefModelID="0" LogicalName="HUR-4 Lighting plan" OrgPortableName="..\Basemaps\118005_BH101.dgn" ExpPortableName="" ImpPortableName="" RefFullFileName="L:\ODOT\23005607-00_HUR40802\118005\400-Engineering\Lighting\Basemaps\118005_BH101.dgn" masterRefModelID="3" masterRefElementID="4047" masterRefNestDepth="1" childRelPath="" childFolderID="" childDocID="" childFileName="118005_BH101.dgn" childModelID="0" RefType="177" RefFlags="2" /&gt;</t>
  </si>
  <si>
    <t xml:space="preserve">  &lt;File Name="118005_LD102.dgn" RelPath="400-Engineering\Lighting\Sheets\118005_LD102.dgn" OrgPWFolderID="-1" OrgPWDocID="-1" OrgPath="L:\ODOT\23005607-00_HUR40802\118005\400-Engineering\Lighting\Sheets\118005_LD102.dgn" OrgLocalPath="L:\ODOT\23005607-00_HUR40802\118005\400-Engineering\Lighting\Sheets\118005_LD102.dgn" ExpLocalPath="L:\ODOT\23005607-00_HUR40802\118005\400-Engineering\Lighting\Sheets\118005_LD102.dgn" ImpPWFolderID="-1" ImpPWDocID="-1" ImpPWPath="" ImpLocalPath=""&gt;</t>
  </si>
  <si>
    <t xml:space="preserve">            &lt;SheetNumber&gt;P.122&lt;/SheetNumber&gt;</t>
  </si>
  <si>
    <t xml:space="preserve">            &lt;SheetTitle1&gt;LIGHTING DETAIL&lt;/SheetTitle1&gt;</t>
  </si>
  <si>
    <t xml:space="preserve">  &lt;File Name="118005_BM000.dgn" RelPath="400-Engineering\MOT\Basemaps\118005_BM000.dgn" OrgPWFolderID="-1" OrgPWDocID="-1" OrgPath="L:\ODOT\23005607-00_HUR40802\118005\400-Engineering\MOT\Basemaps\118005_BM000.dgn" OrgLocalPath="L:\ODOT\23005607-00_HUR40802\118005\400-Engineering\MOT\Basemaps\118005_BM000.dgn" ExpLocalPath="L:\ODOT\23005607-00_HUR40802\118005\400-Engineering\MOT\Basemaps\118005_BM000.dgn" ImpPWFolderID="-1" ImpPWDocID="-1" ImpPWPath="" ImpLocalPath=""&gt;</t>
  </si>
  <si>
    <t xml:space="preserve">  &lt;File Name="118005_BM999.dgn" RelPath="400-Engineering\MOT\Basemaps\118005_BM999.dgn" OrgPWFolderID="-1" OrgPWDocID="-1" OrgPath="L:\ODOT\23005607-00_HUR40802\118005\400-Engineering\MOT\Basemaps\118005_BM999.dgn" OrgLocalPath="L:\ODOT\23005607-00_HUR40802\118005\400-Engineering\MOT\Basemaps\118005_BM999.dgn" ExpLocalPath="L:\ODOT\23005607-00_HUR40802\118005\400-Engineering\MOT\Basemaps\118005_BM999.dgn" ImpPWFolderID="-1" ImpPWDocID="-1" ImpPWPath="" ImpLocalPath=""&gt;</t>
  </si>
  <si>
    <t xml:space="preserve">          &lt;Reference OrgParentRelPath="400-Engineering\MOT\Basemaps\118005_BM999.dgn" ExpParentRelPath="" ImpParentRelPath="" ParentModelID="0" ParentModelName="Design" ParentModelType="" isFixable="false" missingModel="True" missingFile="True" OrgRefRelPath="" ExpRefRelPath="" ImpRefRelPath="" RefFileName="n1875580.sid" RefModelName="" RefModelID="" LogicalName="" OrgPortableName="400-Engineering\MOT\Engdata\Aerials\n1875580.sid" ExpPortableName="" ImpPortableName="" RefFullFileName="L:\ODOT\23005607-00_HUR40802\118005\400-Engineering\MOT\Engdata\Aerials\n1875580.sid" masterRefModelID="0" masterRefElementID="1333" masterRefNestDepth="" childRelPath="" childFolderID="" childDocID="" childFileName="n1875580.sid" childModelID="" RefType="145" RefFlags="0" /&gt;</t>
  </si>
  <si>
    <t xml:space="preserve">          &lt;Reference OrgParentRelPath="400-Engineering\MOT\Basemaps\118005_BM999.dgn" ExpParentRelPath="" ImpParentRelPath="" ParentModelID="0" ParentModelName="Design" ParentModelType="" isFixable="false" missingModel="True" missingFile="True" OrgRefRelPath="" ExpRefRelPath="" ImpRefRelPath="" RefFileName="n1875585.sid" RefModelName="" RefModelID="" LogicalName="" OrgPortableName="400-Engineering\MOT\Engdata\Aerials\n1875585.sid" ExpPortableName="" ImpPortableName="" RefFullFileName="L:\ODOT\23005607-00_HUR40802\118005\400-Engineering\MOT\Engdata\Aerials\n1875585.sid" masterRefModelID="0" masterRefElementID="1343" masterRefNestDepth="" childRelPath="" childFolderID="" childDocID="" childFileName="n1875585.sid" childModelID="" RefType="145" RefFlags="0" /&gt;</t>
  </si>
  <si>
    <t xml:space="preserve">          &lt;Reference OrgParentRelPath="400-Engineering\MOT\Basemaps\118005_BM999.dgn" ExpParentRelPath="" ImpParentRelPath="" ParentModelID="0" ParentModelName="Design" ParentModelType="" isFixable="false" missingModel="True" missingFile="True" OrgRefRelPath="" ExpRefRelPath="" ImpRefRelPath="" RefFileName="n1880580.sid" RefModelName="" RefModelID="" LogicalName="" OrgPortableName="400-Engineering\MOT\Engdata\Aerials\n1880580.sid" ExpPortableName="" ImpPortableName="" RefFullFileName="L:\ODOT\23005607-00_HUR40802\118005\400-Engineering\MOT\Engdata\Aerials\n1880580.sid" masterRefModelID="0" masterRefElementID="1353" masterRefNestDepth="" childRelPath="" childFolderID="" childDocID="" childFileName="n1880580.sid" childModelID="" RefType="145" RefFlags="0" /&gt;</t>
  </si>
  <si>
    <t xml:space="preserve">          &lt;Reference OrgParentRelPath="400-Engineering\MOT\Basemaps\118005_BM999.dgn" ExpParentRelPath="" ImpParentRelPath="" ParentModelID="0" ParentModelName="Design" ParentModelType="" isFixable="false" missingModel="True" missingFile="True" OrgRefRelPath="" ExpRefRelPath="" ImpRefRelPath="" RefFileName="n1880585.sid" RefModelName="" RefModelID="" LogicalName="" OrgPortableName="400-Engineering\MOT\Engdata\Aerials\n1880585.sid" ExpPortableName="" ImpPortableName="" RefFullFileName="L:\ODOT\23005607-00_HUR40802\118005\400-Engineering\MOT\Engdata\Aerials\n1880585.sid" masterRefModelID="0" masterRefElementID="1363" masterRefNestDepth="" childRelPath="" childFolderID="" childDocID="" childFileName="n1880585.sid" childModelID="" RefType="145" RefFlags="0" /&gt;</t>
  </si>
  <si>
    <t xml:space="preserve">  &lt;File Name="118005_MD101.dgn" RelPath="400-Engineering\MOT\Sheets\118005_MD101.dgn" OrgPWFolderID="-1" OrgPWDocID="-1" OrgPath="L:\ODOT\23005607-00_HUR40802\118005\400-Engineering\MOT\Sheets\118005_MD101.dgn" OrgLocalPath="L:\ODOT\23005607-00_HUR40802\118005\400-Engineering\MOT\Sheets\118005_MD101.dgn" ExpLocalPath="L:\ODOT\23005607-00_HUR40802\118005\400-Engineering\MOT\Sheets\118005_MD101.dgn" ImpPWFolderID="-1" ImpPWDocID="-1" ImpPWPath="" ImpLocalPath=""&gt;</t>
  </si>
  <si>
    <t xml:space="preserve">          &lt;Reference OrgParentRelPath="400-Engineering\MOT\Sheets\118005_MD101.dgn" ExpParentRelPath="" ImpParentRelPath="" ParentModelID="0" ParentModelName="Sheet_SurvFt" ParentModelType="" isFixable="false" missingModel="False" missingFile="False" OrgRefRelPath="400-Engineering\MOT\Sheets\118005_MD101.dgn" ExpRefRelPath="" ImpRefRelPath="" RefFileName="118005_MD101.dgn" RefModelName="MOT Detour" RefModelID="3" LogicalName="" OrgPortableName="118005_MD101.dgn" ExpPortableName="" ImpPortableName="" RefFullFileName="L:\ODOT\23005607-00_HUR40802\118005\400-Engineering\MOT\Sheets\118005_MD101.dgn" masterRefModelID="0" masterRefElementID="1678" masterRefNestDepth="1" childRelPath="" childFolderID="" childDocID="" childFileName="118005_MD101.dgn" childModelID="3" RefType="177" RefFlags="2" /&gt;</t>
  </si>
  <si>
    <t xml:space="preserve">            &lt;SheetNumber&gt;P.15&lt;/SheetNumber&gt;</t>
  </si>
  <si>
    <t xml:space="preserve">            &lt;SheetTitle2&gt;SR-4 AND SR-113&lt;/SheetTitle2&gt;</t>
  </si>
  <si>
    <t xml:space="preserve">            &lt;SheetTitle1&gt;DETOUR PLAN&lt;/SheetTitle1&gt;</t>
  </si>
  <si>
    <t xml:space="preserve">            &lt;ItemTypeInstanceID&gt;:56FF00000001:36AE060000AF060000&lt;/ItemTypeInstanceID&gt;</t>
  </si>
  <si>
    <t xml:space="preserve">            &lt;ElementID&gt;1711&lt;/ElementID&gt;</t>
  </si>
  <si>
    <t xml:space="preserve">      &lt;Model Type="Drawing" ID="3" Name="MOT Detour"&gt;</t>
  </si>
  <si>
    <t xml:space="preserve">          &lt;Reference OrgParentRelPath="400-Engineering\MOT\Sheets\118005_MD101.dgn" ExpParentRelPath="" ImpParentRelPath="" ParentModelID="3" ParentModelName="MOT Detour" ParentModelType="" isFixable="false" missingModel="False" missingFile="False" OrgRefRelPath="" ExpRefRelPath="" ImpRefRelPath="" RefFileName="StateMap.dgn" RefModelName="Design" RefModelID="0" LogicalName="" OrgPortableName="StateMap.dgn" ExpPortableName="" ImpPortableName="" RefFullFileName="I:\Common\Bentley\2022 Release 2\WorkSpaces\OHDOT\Standards\cntymaps\StateMap.dgn" masterRefModelID="3" masterRefElementID="1591" masterRefNestDepth="0" childRelPath="" childFolderID="" childDocID="" childFileName="StateMap.dgn" childModelID="0" RefType="177" RefFlags="2" /&gt;</t>
  </si>
  <si>
    <t xml:space="preserve">          &lt;Reference OrgParentRelPath="400-Engineering\MOT\Sheets\118005_MD101.dgn" ExpParentRelPath="" ImpParentRelPath="" ParentModelID="3" ParentModelName="MOT Detour" ParentModelType="" isFixable="false" missingModel="False" missingFile="False" OrgRefRelPath="" ExpRefRelPath="" ImpRefRelPath="" RefFileName="StateMap.dgn" RefModelName="Design" RefModelID="0" LogicalName="Ref" OrgPortableName="StateMap.dgn" ExpPortableName="" ImpPortableName="" RefFullFileName="I:\Common\Bentley\2022 Release 2\WorkSpaces\OHDOT\Standards\cntymaps\StateMap.dgn" masterRefModelID="3" masterRefElementID="9093" masterRefNestDepth="0" childRelPath="" childFolderID="" childDocID="" childFileName="StateMap.dgn" childModelID="0" RefType="177" RefFlags="2" /&gt;</t>
  </si>
  <si>
    <t xml:space="preserve">          &lt;Reference OrgParentRelPath="400-Engineering\MOT\Sheets\118005_MD101.dgn" ExpParentRelPath="" ImpParentRelPath="" ParentModelID="3" ParentModelName="MOT Detour" ParentModelType="" isFixable="false" missingModel="False" missingFile="False" OrgRefRelPath="400-Engineering\MOT\Basemaps\118005_BM999.dgn" ExpRefRelPath="" ImpRefRelPath="" RefFileName="118005_BM999.dgn" RefModelName="Design" RefModelID="0" LogicalName="MOT AERIAL" OrgPortableName="..\Basemaps\118005_BM999.dgn" ExpPortableName="" ImpPortableName="" RefFullFileName="L:\ODOT\23005607-00_HUR40802\118005\400-Engineering\MOT\Basemaps\118005_BM999.dgn" masterRefModelID="3" masterRefElementID="9528" masterRefNestDepth="0" childRelPath="" childFolderID="" childDocID="" childFileName="118005_BM999.dgn" childModelID="0" RefType="177" RefFlags="2" /&gt;</t>
  </si>
  <si>
    <t xml:space="preserve">          &lt;Reference OrgParentRelPath="400-Engineering\MOT\Sheets\118005_MD101.dgn" ExpParentRelPath="" ImpParentRelPath="" ParentModelID="3" ParentModelName="MOT Detour" ParentModelType="" isFixable="false" missingModel="False" missingFile="False" OrgRefRelPath="400-Engineering\MOT\Sheets\118005_MD101.dgn" ExpRefRelPath="" ImpRefRelPath="" RefFileName="118005_MD101.dgn" RefModelName="Sheet_SurvFt" RefModelID="0" LogicalName="" OrgPortableName="118005_MD101.dgn" ExpPortableName="" ImpPortableName="" RefFullFileName="L:\ODOT\23005607-00_HUR40802\118005\400-Engineering\MOT\Sheets\118005_MD101.dgn" masterRefModelID="3" masterRefElementID="12583" masterRefNestDepth="0" childRelPath="" childFolderID="" childDocID="" childFileName="118005_MD101.dgn" childModelID="0" RefType="177" RefFlags="2" /&gt;</t>
  </si>
  <si>
    <t xml:space="preserve">  &lt;File Name="118005_MD102.dgn" RelPath="400-Engineering\MOT\Sheets\118005_MD102.dgn" OrgPWFolderID="-1" OrgPWDocID="-1" OrgPath="L:\ODOT\23005607-00_HUR40802\118005\400-Engineering\MOT\Sheets\118005_MD102.dgn" OrgLocalPath="L:\ODOT\23005607-00_HUR40802\118005\400-Engineering\MOT\Sheets\118005_MD102.dgn" ExpLocalPath="L:\ODOT\23005607-00_HUR40802\118005\400-Engineering\MOT\Sheets\118005_MD102.dgn" ImpPWFolderID="-1" ImpPWDocID="-1" ImpPWPath="" ImpLocalPath=""&gt;</t>
  </si>
  <si>
    <t xml:space="preserve">            &lt;SheetNumber&gt;P.17&lt;/SheetNumber&gt;</t>
  </si>
  <si>
    <t xml:space="preserve">            &lt;SheetTitle1&gt;DETOUR SIGNS&lt;/SheetTitle1&gt;</t>
  </si>
  <si>
    <t xml:space="preserve">            &lt;ItemTypeInstanceID&gt;:56FF00000001:36AC060000AD060000&lt;/ItemTypeInstanceID&gt;</t>
  </si>
  <si>
    <t xml:space="preserve">            &lt;ElementID&gt;1709&lt;/ElementID&gt;</t>
  </si>
  <si>
    <t xml:space="preserve">      &lt;Model Type="Drawing" ID="3" Name="Untitled Drawing"&gt;</t>
  </si>
  <si>
    <t xml:space="preserve">          &lt;Reference OrgParentRelPath="400-Engineering\MOT\Sheets\118005_MD102.dgn" ExpParentRelPath="" ImpParentRelPath="" ParentModelID="3" ParentModelName="Untitled Drawing" ParentModelType="" isFixable="false" missingModel="False" missingFile="False" OrgRefRelPath="" ExpRefRelPath="" ImpRefRelPath="" RefFileName="StateMap.dgn" RefModelName="Design" RefModelID="0" LogicalName="" OrgPortableName="StateMap.dgn" ExpPortableName="" ImpPortableName="" RefFullFileName="I:\Common\Bentley\2022 Release 2\WorkSpaces\OHDOT\Standards\cntymaps\StateMap.dgn" masterRefModelID="3" masterRefElementID="1591" masterRefNestDepth="0" childRelPath="" childFolderID="" childDocID="" childFileName="StateMap.dgn" childModelID="0" RefType="177" RefFlags="2" /&gt;</t>
  </si>
  <si>
    <t xml:space="preserve">  &lt;File Name="118005_MD103.dgn" RelPath="400-Engineering\MOT\Sheets\118005_MD103.dgn" OrgPWFolderID="-1" OrgPWDocID="-1" OrgPath="L:\ODOT\23005607-00_HUR40802\118005\400-Engineering\MOT\Sheets\118005_MD103.dgn" OrgLocalPath="L:\ODOT\23005607-00_HUR40802\118005\400-Engineering\MOT\Sheets\118005_MD103.dgn" ExpLocalPath="L:\ODOT\23005607-00_HUR40802\118005\400-Engineering\MOT\Sheets\118005_MD103.dgn" ImpPWFolderID="-1" ImpPWDocID="-1" ImpPWPath="" ImpLocalPath=""&gt;</t>
  </si>
  <si>
    <t xml:space="preserve">          &lt;Reference OrgParentRelPath="400-Engineering\MOT\Sheets\118005_MD103.dgn" ExpParentRelPath="" ImpParentRelPath="" ParentModelID="0" ParentModelName="Sheet_SurvFt" ParentModelType="" isFixable="false" missingModel="False" missingFile="False" OrgRefRelPath="400-Engineering\MOT\Sheets\118005_MD103.dgn" ExpRefRelPath="" ImpRefRelPath="" RefFileName="118005_MD103.dgn" RefModelName="Detour Plan - Drawing" RefModelID="4" LogicalName="Detour Plan" OrgPortableName="118005_MD103.dgn" ExpPortableName="" ImpPortableName="" RefFullFileName="L:\ODOT\23005607-00_HUR40802\118005\400-Engineering\MOT\Sheets\118005_MD103.dgn" masterRefModelID="0" masterRefElementID="1961" masterRefNestDepth="1" childRelPath="" childFolderID="" childDocID="" childFileName="118005_MD103.dgn" childModelID="4" RefType="177" RefFlags="2" /&gt;</t>
  </si>
  <si>
    <t xml:space="preserve">            &lt;SheetNumber&gt;P.16&lt;/SheetNumber&gt;</t>
  </si>
  <si>
    <t xml:space="preserve">            &lt;ItemTypeInstanceID&gt;:56FF00000001:368007000081070000&lt;/ItemTypeInstanceID&gt;</t>
  </si>
  <si>
    <t xml:space="preserve">            &lt;ElementID&gt;1921&lt;/ElementID&gt;</t>
  </si>
  <si>
    <t xml:space="preserve">      &lt;Model Type="Drawing" ID="4" Name="Detour Plan - Drawing"&gt;</t>
  </si>
  <si>
    <t xml:space="preserve">          &lt;Reference OrgParentRelPath="400-Engineering\MOT\Sheets\118005_MD103.dgn" ExpParentRelPath="" ImpParentRelPath="" ParentModelID="4" ParentModelName="Detour Plan - Drawing" ParentModelType="" isFixable="false" missingModel="False" missingFile="False" OrgRefRelPath="400-Engineering\MOT\Sheets\118005_MD103.dgn" ExpRefRelPath="" ImpRefRelPath="" RefFileName="118005_MD103.dgn" RefModelName="Sheet_SurvFt" RefModelID="0" LogicalName="Detour Plan" OrgPortableName="118005_MD103.dgn" ExpPortableName="" ImpPortableName="" RefFullFileName="L:\ODOT\23005607-00_HUR40802\118005\400-Engineering\MOT\Sheets\118005_MD103.dgn" masterRefModelID="4" masterRefElementID="3492" masterRefNestDepth="0" childRelPath="" childFolderID="" childDocID="" childFileName="118005_MD103.dgn" childModelID="0" RefType="177" RefFlags="2" /&gt;</t>
  </si>
  <si>
    <t xml:space="preserve">          &lt;Reference OrgParentRelPath="400-Engineering\MOT\Sheets\118005_MD103.dgn" ExpParentRelPath="" ImpParentRelPath="" ParentModelID="4" ParentModelName="Detour Plan - Drawing" ParentModelType="" isFixable="false" missingModel="False" missingFile="False" OrgRefRelPath="" ExpRefRelPath="" ImpRefRelPath="" RefFileName="StateMap.dgn" RefModelName="Design" RefModelID="0" LogicalName="" OrgPortableName="StateMap.dgn" ExpPortableName="" ImpPortableName="" RefFullFileName="I:\Common\Bentley\2022 Release 2\WorkSpaces\OHDOT\Standards\cntymaps\StateMap.dgn" masterRefModelID="4" masterRefElementID="1831" masterRefNestDepth="0" childRelPath="" childFolderID="" childDocID="" childFileName="StateMap.dgn" childModelID="0" RefType="177" RefFlags="2" /&gt;</t>
  </si>
  <si>
    <t xml:space="preserve">          &lt;Reference OrgParentRelPath="400-Engineering\MOT\Sheets\118005_MD103.dgn" ExpParentRelPath="" ImpParentRelPath="" ParentModelID="4" ParentModelName="Detour Plan - Drawing" ParentModelType="" isFixable="false" missingModel="False" missingFile="False" OrgRefRelPath="" ExpRefRelPath="" ImpRefRelPath="" RefFileName="StateMap.dgn" RefModelName="Design" RefModelID="0" LogicalName="Ref" OrgPortableName="StateMap.dgn" ExpPortableName="" ImpPortableName="" RefFullFileName="I:\Common\Bentley\2022 Release 2\WorkSpaces\OHDOT\Standards\cntymaps\StateMap.dgn" masterRefModelID="4" masterRefElementID="3511" masterRefNestDepth="0" childRelPath="" childFolderID="" childDocID="" childFileName="StateMap.dgn" childModelID="0" RefType="177" RefFlags="2" /&gt;</t>
  </si>
  <si>
    <t xml:space="preserve">  &lt;File Name="118005_MD104.dgn" RelPath="400-Engineering\MOT\Sheets\118005_MD104.dgn" OrgPWFolderID="-1" OrgPWDocID="-1" OrgPath="L:\ODOT\23005607-00_HUR40802\118005\400-Engineering\MOT\Sheets\118005_MD104.dgn" OrgLocalPath="L:\ODOT\23005607-00_HUR40802\118005\400-Engineering\MOT\Sheets\118005_MD104.dgn" ExpLocalPath="L:\ODOT\23005607-00_HUR40802\118005\400-Engineering\MOT\Sheets\118005_MD104.dgn" ImpPWFolderID="-1" ImpPWDocID="-1" ImpPWPath="" ImpLocalPath=""&gt;</t>
  </si>
  <si>
    <t xml:space="preserve">            &lt;SheetNumber&gt;P.18&lt;/SheetNumber&gt;</t>
  </si>
  <si>
    <t xml:space="preserve">  &lt;File Name="118005_MN001.dgn" RelPath="400-Engineering\MOT\Sheets\118005_MN001.dgn" OrgPWFolderID="-1" OrgPWDocID="-1" OrgPath="L:\ODOT\23005607-00_HUR40802\118005\400-Engineering\MOT\Sheets\118005_MN001.dgn" OrgLocalPath="L:\ODOT\23005607-00_HUR40802\118005\400-Engineering\MOT\Sheets\118005_MN001.dgn" ExpLocalPath="L:\ODOT\23005607-00_HUR40802\118005\400-Engineering\MOT\Sheets\118005_MN001.dgn" ImpPWFolderID="-1" ImpPWDocID="-1" ImpPWPath="" ImpLocalPath=""&gt;</t>
  </si>
  <si>
    <t xml:space="preserve">      &lt;Model Type="Sheet" ID="0" Name="MOT NOTES"&gt;</t>
  </si>
  <si>
    <t xml:space="preserve">            &lt;ModelName&gt;MOT NOTES&lt;/ModelName&gt;</t>
  </si>
  <si>
    <t xml:space="preserve">            &lt;SheetNumber&gt;P.13&lt;/SheetNumber&gt;</t>
  </si>
  <si>
    <t xml:space="preserve">            &lt;SheetTitle1&gt;MAINTENANCE OF TRAFFIC NOTES&lt;/SheetTitle1&gt;</t>
  </si>
  <si>
    <t xml:space="preserve">  &lt;File Name="118005_MN002.dgn" RelPath="400-Engineering\MOT\Sheets\118005_MN002.dgn" OrgPWFolderID="-1" OrgPWDocID="-1" OrgPath="L:\ODOT\23005607-00_HUR40802\118005\400-Engineering\MOT\Sheets\118005_MN002.dgn" OrgLocalPath="L:\ODOT\23005607-00_HUR40802\118005\400-Engineering\MOT\Sheets\118005_MN002.dgn" ExpLocalPath="L:\ODOT\23005607-00_HUR40802\118005\400-Engineering\MOT\Sheets\118005_MN002.dgn" ImpPWFolderID="-1" ImpPWDocID="-1" ImpPWPath="" ImpLocalPath=""&gt;</t>
  </si>
  <si>
    <t xml:space="preserve">          &lt;Reference OrgParentRelPath="400-Engineering\MOT\Sheets\118005_MN002.dgn" ExpParentRelPath="" ImpParentRelPath="" ParentModelID="0" ParentModelName="Sheet_SurvFt" ParentModelType="" isFixable="false" missingModel="False" missingFile="False" OrgRefRelPath="400-Engineering\MOT\Sheets\118005_MN001.dgn" ExpRefRelPath="" ImpRefRelPath="" RefFileName="118005_MN001.dgn" RefModelName="" RefModelID="" LogicalName="" OrgPortableName="118005_MN001.dgn" ExpPortableName="" ImpPortableName="" RefFullFileName="L:\ODOT\23005607-00_HUR40802\118005\400-Engineering\MOT\Sheets\118005_MN001.dgn" masterRefModelID="0" masterRefElementID="1597" masterRefNestDepth="0" childRelPath="" childFolderID="" childDocID="" childFileName="118005_MN001.dgn" childModelID="" RefType="177" RefFlags="2" /&gt;</t>
  </si>
  <si>
    <t xml:space="preserve">            &lt;SheetNumber&gt;P.14&lt;/SheetNumber&gt;</t>
  </si>
  <si>
    <t xml:space="preserve">            &lt;ItemTypeInstanceID&gt;:56FF00000001:36D4070000D5070000&lt;/ItemTypeInstanceID&gt;</t>
  </si>
  <si>
    <t xml:space="preserve">            &lt;ElementID&gt;2005&lt;/ElementID&gt;</t>
  </si>
  <si>
    <t xml:space="preserve">  &lt;File Name="118005_BC000.dgn" RelPath="400-Engineering\Roadway\Basemaps\118005_BC000.dgn" OrgPWFolderID="-1" OrgPWDocID="-1" OrgPath="L:\ODOT\23005607-00_HUR40802\118005\400-Engineering\Roadway\Basemaps\118005_BC000.dgn" OrgLocalPath="L:\ODOT\23005607-00_HUR40802\118005\400-Engineering\Roadway\Basemaps\118005_BC000.dgn" ExpLocalPath="L:\ODOT\23005607-00_HUR40802\118005\400-Engineering\Roadway\Basemaps\118005_BC000.dgn" ImpPWFolderID="-1" ImpPWDocID="-1" ImpPWPath="" ImpLocalPath=""&gt;</t>
  </si>
  <si>
    <t xml:space="preserve">  &lt;File Name="118005_BK000.dgn" RelPath="400-Engineering\Roadway\Basemaps\118005_BK000.dgn" OrgPWFolderID="-1" OrgPWDocID="-1" OrgPath="L:\ODOT\23005607-00_HUR40802\118005\400-Engineering\Roadway\Basemaps\118005_BK000.dgn" OrgLocalPath="L:\ODOT\23005607-00_HUR40802\118005\400-Engineering\Roadway\Basemaps\118005_BK000.dgn" ExpLocalPath="L:\ODOT\23005607-00_HUR40802\118005\400-Engineering\Roadway\Basemaps\118005_BK000.dgn" ImpPWFolderID="-1" ImpPWDocID="-1" ImpPWPath="" ImpLocalPath=""&gt;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</si>
  <si>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RefModelName="" RefModelID="" LogicalName="EA OHIO SR 4 ALIGNMENT" OrgPortableName="118005_BK001.dgn" ExpPortableName="" ImpPortableName="" RefFullFileName="L:\ODOT\23005607-00_HUR40802\118005\400-Engineering\Roadway\Basemaps\118005_BK001.dgn" masterRefModelID="0" masterRefElementID="1359" masterRefNestDepth="0" childRelPath="" childFolderID="" childDocID="" childFileName="118005_BK001.dgn" childModelID=""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</si>
  <si>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RefModelName="" RefModelID="" LogicalName="EA Ohio ST RT 113 W Alignment" OrgPortableName="118005_BK002.dgn" ExpPortableName="" ImpPortableName="" RefFullFileName="L:\ODOT\23005607-00_HUR40802\118005\400-Engineering\Roadway\Basemaps\118005_BK002.dgn" masterRefModelID="0" masterRefElementID="1382" masterRefNestDepth="0" childRelPath="" childFolderID="" childDocID="" childFileName="118005_BK002.dgn" childModelID=""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</si>
  <si>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RefModelName="" RefModelID="" LogicalName="EA Ohio Edmonds Rd Alignment" OrgPortableName="118005_BK003.dgn" ExpPortableName="" ImpPortableName="" RefFullFileName="L:\ODOT\23005607-00_HUR40802\118005\400-Engineering\Roadway\Basemaps\118005_BK003.dgn" masterRefModelID="0" masterRefElementID="1401" masterRefNestDepth="0" childRelPath="" childFolderID="" childDocID="" childFileName="118005_BK003.dgn" childModelID=""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</si>
  <si>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OrgPortableName="118005_BK101.dgn" ExpPortableName="" ImpPortableName="" RefFullFileName="L:\ODOT\23005607-00_HUR40802\118005\400-Engineering\Roadway\Basemaps\118005_BK101.dgn" masterRefModelID="0" masterRefElementID="1418" masterRefNestDepth="0" childRelPath="" childFolderID="" childDocID="" childFileName="118005_BK101.dgn" childModelID="0"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</si>
  <si>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OrgPortableName="118005_BK102.dgn" ExpPortableName="" ImpPortableName="" RefFullFileName="L:\ODOT\23005607-00_HUR40802\118005\400-Engineering\Roadway\Basemaps\118005_BK102.dgn" masterRefModelID="0" masterRefElementID="1429" masterRefNestDepth="0" childRelPath="" childFolderID="" childDocID="" childFileName="118005_BK102.dgn" childModelID="0"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</si>
  <si>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OrgPortableName="118005_BK103.dgn" ExpPortableName="" ImpPortableName="" RefFullFileName="L:\ODOT\23005607-00_HUR40802\118005\400-Engineering\Roadway\Basemaps\118005_BK103.dgn" masterRefModelID="0" masterRefElementID="1440" masterRefNestDepth="0" childRelPath="" childFolderID="" childDocID="" childFileName="118005_BK103.dgn" childModelID="0"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</si>
  <si>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OrgPortableName="118005_BK104.dgn" ExpPortableName="" ImpPortableName="" RefFullFileName="L:\ODOT\23005607-00_HUR40802\118005\400-Engineering\Roadway\Basemaps\118005_BK104.dgn" masterRefModelID="0" masterRefElementID="1451" masterRefNestDepth="0" childRelPath="" childFolderID="" childDocID="" childFileName="118005_BK104.dgn" childModelID="0"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</si>
  <si>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OrgPortableName="118005_BK105.dgn" ExpPortableName="" ImpPortableName="" RefFullFileName="L:\ODOT\23005607-00_HUR40802\118005\400-Engineering\Roadway\Basemaps\118005_BK105.dgn" masterRefModelID="0" masterRefElementID="1462" masterRefNestDepth="0" childRelPath="" childFolderID="" childDocID="" childFileName="118005_BK105.dgn" childModelID="0"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</si>
  <si>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OrgPortableName="118005_BK106.dgn" ExpPortableName="" ImpPortableName="" RefFullFileName="L:\ODOT\23005607-00_HUR40802\118005\400-Engineering\Roadway\Basemaps\118005_BK106.dgn" masterRefModelID="0" masterRefElementID="1655" masterRefNestDepth="0" childRelPath="" childFolderID="" childDocID="" childFileName="118005_BK106.dgn" childModelID="0"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</si>
  <si>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OrgPortableName="118005_BK107.dgn" ExpPortableName="" ImpPortableName="" RefFullFileName="L:\ODOT\23005607-00_HUR40802\118005\400-Engineering\Roadway\Basemaps\118005_BK107.dgn" masterRefModelID="0" masterRefElementID="1997" masterRefNestDepth="0" childRelPath="" childFolderID="" childDocID="" childFileName="118005_BK107.dgn" childModelID="0" RefType="177" RefFlags="2" /&gt;</t>
  </si>
  <si>
    <t xml:space="preserve">          &lt;Reference OrgParentRelPath="400-Engineering\Roadway\Basemaps\118005_BK000.dgn"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OrgPortableName="118005_BK201.dgn" ExpPortableName="" ImpPortableName="" RefFullFileName="L:\ODOT\23005607-00_HUR40802\118005\400-Engineering\Roadway\Basemaps\118005_BK201.dgn" masterRefModelID="0" masterRefElementID="2017" masterRefNestDepth="0" childRelPath="" childFolderID="" childDocID="" childFileName="118005_BK201.dgn" childModelID="0" RefType="177" RefFlags="2" /&gt;</t>
  </si>
  <si>
    <t xml:space="preserve">  &lt;File Name="118005_BK001.dgn" RelPath="400-Engineering\Roadway\Basemaps\118005_BK001.dgn" OrgPWFolderID="-1" OrgPWDocID="-1" OrgPath="L:\ODOT\23005607-00_HUR40802\118005\400-Engineering\Roadway\Basemaps\118005_BK001.dgn" OrgLocalPath="L:\ODOT\23005607-00_HUR40802\118005\400-Engineering\Roadway\Basemaps\118005_BK001.dgn" ExpLocalPath="L:\ODOT\23005607-00_HUR40802\118005\400-Engineering\Roadway\Basemaps\118005_BK001.dgn" ImpPWFolderID="-1" ImpPWDocID="-1" ImpPWPath="" ImpLocalPath=""&gt;</t>
  </si>
  <si>
    <t xml:space="preserve">          &lt;Reference OrgParentRelPath="400-Engineering\Roadway\Basemaps\118005_BK001.dgn"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masterRefElementID="1997" masterRefNestDepth="0" childRelPath="" childFolderID="" childDocID="" childFileName="118005_BR001.dgn" childModelID="" RefType="177" RefFlags="2" /&gt;</t>
  </si>
  <si>
    <t xml:space="preserve">          &lt;Reference OrgParentRelPath="400-Engineering\Roadway\Basemaps\118005_BK001.dgn"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masterRefElementID="2058" masterRefNestDepth="0" childRelPath="" childFolderID="" childDocID="" childFileName="118005_FB001.dgn" childModelID="" RefType="177" RefFlags="2" /&gt;</t>
  </si>
  <si>
    <t xml:space="preserve">          &lt;Reference OrgParentRelPath="400-Engineering\Roadway\Basemaps\118005_BK001.dgn"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RefModelName="Design-3D" RefModelID="" LogicalName="Ref" OrgPortableName="118005_BK001.dgn" ExpPortableName="" ImpPortableName="" RefFullFileName="L:\ODOT\23005607-00_HUR40802\118005\400-Engineering\Roadway\Basemaps\118005_BK001.dgn" masterRefModelID="0" masterRefElementID="2249" masterRefNestDepth="0" childRelPath="" childFolderID="" childDocID="" childFileName="118005_BK001.dgn" childModelID="" RefType="177" RefFlags="2" /&gt;</t>
  </si>
  <si>
    <t xml:space="preserve">          &lt;Reference OrgParentRelPath="400-Engineering\Roadway\Basemaps\118005_BK001.dgn"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masterRefElementID="2266"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</si>
  <si>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OrgParentRelPath="400-Engineering\Roadway\Basemaps\118005_BK001.dgn"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LogicalName="Ref-1" OrgPortableName="..\..\RW\Basemaps\118005_BR001.dgn" ExpPortableName="" ImpPortableName="" RefFullFileName="L:\ODOT\23005607-00_HUR40802\118005\400-Engineering\RW\Basemaps\118005_BR001.dgn" masterRefModelID="1" masterRefElementID="2652" masterRefNestDepth="0" childRelPath="" childFolderID="" childDocID="" childFileName="118005_BR001.dgn" childModelID="1" RefType="177" RefFlags="2" /&gt;</t>
  </si>
  <si>
    <t xml:space="preserve">  &lt;File Name="118005_BK002.dgn" RelPath="400-Engineering\Roadway\Basemaps\118005_BK002.dgn" OrgPWFolderID="-1" OrgPWDocID="-1" OrgPath="L:\ODOT\23005607-00_HUR40802\118005\400-Engineering\Roadway\Basemaps\118005_BK002.dgn" OrgLocalPath="L:\ODOT\23005607-00_HUR40802\118005\400-Engineering\Roadway\Basemaps\118005_BK002.dgn" ExpLocalPath="L:\ODOT\23005607-00_HUR40802\118005\400-Engineering\Roadway\Basemaps\118005_BK002.dgn" ImpPWFolderID="-1" ImpPWDocID="-1" ImpPWPath="" ImpLocalPath=""&gt;</t>
  </si>
  <si>
    <t xml:space="preserve">          &lt;Reference OrgParentRelPath="400-Engineering\Roadway\Basemaps\118005_BK002.dgn"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masterRefElementID="2743" masterRefNestDepth="0" childRelPath="" childFolderID="" childDocID="" childFileName="118005_BR001.dgn" childModelID="0" RefType="177" RefFlags="2" /&gt;</t>
  </si>
  <si>
    <t xml:space="preserve">          &lt;Reference OrgParentRelPath="400-Engineering\Roadway\Basemaps\118005_BK002.dgn"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masterRefElementID="2804"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</si>
  <si>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OrgParentRelPath="400-Engineering\Roadway\Basemaps\118005_BK002.dgn"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RefModelName="Design-3D" RefModelID="1" LogicalName="Ref" OrgPortableName="118005_BK002.dgn" ExpPortableName="" ImpPortableName="" RefFullFileName="L:\ODOT\23005607-00_HUR40802\118005\400-Engineering\Roadway\Basemaps\118005_BK002.dgn" masterRefModelID="0" masterRefElementID="2995" masterRefNestDepth="0" childRelPath="" childFolderID="" childDocID="" childFileName="118005_BK002.dgn" childModelID="1" RefType="177" RefFlags="2" /&gt;</t>
  </si>
  <si>
    <t xml:space="preserve">          &lt;Reference OrgParentRelPath="400-Engineering\Roadway\Basemaps\118005_BK002.dgn"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masterRefElementID="3013"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</si>
  <si>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OrgParentRelPath="400-Engineering\Roadway\Basemaps\118005_BK002.dgn"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LogicalName="Ref-1" OrgPortableName="..\..\RW\Basemaps\118005_BR001.dgn" ExpPortableName="" ImpPortableName="" RefFullFileName="L:\ODOT\23005607-00_HUR40802\118005\400-Engineering\RW\Basemaps\118005_BR001.dgn" masterRefModelID="1" masterRefElementID="3455" masterRefNestDepth="0" childRelPath="" childFolderID="" childDocID="" childFileName="118005_BR001.dgn" childModelID="1" RefType="177" RefFlags="2" /&gt;</t>
  </si>
  <si>
    <t xml:space="preserve">  &lt;File Name="118005_BK003.dgn" RelPath="400-Engineering\Roadway\Basemaps\118005_BK003.dgn" OrgPWFolderID="-1" OrgPWDocID="-1" OrgPath="L:\ODOT\23005607-00_HUR40802\118005\400-Engineering\Roadway\Basemaps\118005_BK003.dgn" OrgLocalPath="L:\ODOT\23005607-00_HUR40802\118005\400-Engineering\Roadway\Basemaps\118005_BK003.dgn" ExpLocalPath="L:\ODOT\23005607-00_HUR40802\118005\400-Engineering\Roadway\Basemaps\118005_BK003.dgn" ImpPWFolderID="-1" ImpPWDocID="-1" ImpPWPath="" ImpLocalPath=""&gt;</t>
  </si>
  <si>
    <t xml:space="preserve">          &lt;Reference OrgParentRelPath="400-Engineering\Roadway\Basemaps\118005_BK003.dgn"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LogicalName="" OrgPortableName="..\..\RW\Basemaps\118005_BR001.dgn" ExpPortableName="" ImpPortableName="" RefFullFileName="L:\ODOT\23005607-00_HUR40802\118005\400-Engineering\RW\Basemaps\118005_BR001.dgn" masterRefModelID="0" masterRefElementID="1307" masterRefNestDepth="0" childRelPath="" childFolderID="" childDocID="" childFileName="118005_BR001.dgn" childModelID="" RefType="177" RefFlags="2" /&gt;</t>
  </si>
  <si>
    <t xml:space="preserve">          &lt;Reference OrgParentRelPath="400-Engineering\Roadway\Basemaps\118005_BK003.dgn"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masterRefElementID="1899"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</si>
  <si>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OrgParentRelPath="400-Engineering\Roadway\Basemaps\118005_BK003.dgn"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RefModelName="Design-3D" RefModelID="1" LogicalName="Ref" OrgPortableName="118005_BK003.dgn" ExpPortableName="" ImpPortableName="" RefFullFileName="L:\ODOT\23005607-00_HUR40802\118005\400-Engineering\Roadway\Basemaps\118005_BK003.dgn" masterRefModelID="0" masterRefElementID="2122" masterRefNestDepth="0" childRelPath="" childFolderID="" childDocID="" childFileName="118005_BK003.dgn" childModelID="1" RefType="177" RefFlags="2" /&gt;</t>
  </si>
  <si>
    <t xml:space="preserve">          &lt;Reference OrgParentRelPath="400-Engineering\Roadway\Basemaps\118005_BK003.dgn"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RefModelID="" LogicalName="Ref" OrgPortableName="..\..\RW\Basemaps\118005_BR001.dgn" ExpPortableName="" ImpPortableName="" RefFullFileName="L:\ODOT\23005607-00_HUR40802\118005\400-Engineering\RW\Basemaps\118005_BR001.dgn" masterRefModelID="1" masterRefElementID="2139" masterRefNestDepth="0" childRelPath="" childFolderID="" childDocID="" childFileName="118005_BR001.dgn" childModelID="" RefType="177" RefFlags="2" /&gt;</t>
  </si>
  <si>
    <t xml:space="preserve">          &lt;Reference OrgParentRelPath="400-Engineering\Roadway\Basemaps\118005_BK003.dgn"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LogicalName="Ref-1" OrgPortableName="..\..\..\300-Survey\Basemaps\118005_FB001.dgn" ExpPortableName="" ImpPortableName="" RefFullFileName="L:\ODOT\23005607-00_HUR40802\118005\300-Survey\Basemaps\118005_FB001.dgn" masterRefModelID="1" masterRefElementID="2148" masterRefNestDepth="0" childRelPath="" childFolderID="" childDocID="" childFileName="118005_FB001.dgn" childModelID="0" RefType="177" RefFlags="2" /&gt;</t>
  </si>
  <si>
    <t xml:space="preserve">  &lt;File Name="118005_BK101.dgn" RelPath="400-Engineering\Roadway\Basemaps\118005_BK101.dgn" OrgPWFolderID="-1" OrgPWDocID="-1" OrgPath="L:\ODOT\23005607-00_HUR40802\118005\400-Engineering\Roadway\Basemaps\118005_BK101.dgn" OrgLocalPath="L:\ODOT\23005607-00_HUR40802\118005\400-Engineering\Roadway\Basemaps\118005_BK101.dgn" ExpLocalPath="L:\ODOT\23005607-00_HUR40802\118005\400-Engineering\Roadway\Basemaps\118005_BK101.dgn" ImpPWFolderID="-1" ImpPWDocID="-1" ImpPWPath="" ImpLocalPath=""&gt;</t>
  </si>
  <si>
    <t xml:space="preserve">          &lt;Reference OrgParentRelPath="400-Engineering\Roadway\Basemaps\118005_BK101.dgn"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masterRefElementID="1312" masterRefNestDepth="0" childRelPath="" childFolderID="" childDocID="" childFileName="118005_FB001.dgn" childModelID="" RefType="177" RefFlags="2" /&gt;</t>
  </si>
  <si>
    <t xml:space="preserve">          &lt;Reference OrgParentRelPath="400-Engineering\Roadway\Basemaps\118005_BK101.dgn"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masterRefElementID="1489" masterRefNestDepth="0" childRelPath="" childFolderID="" childDocID="" childFileName="118005_BR001.dgn" childModelID="0" RefType="177" RefFlags="2" /&gt;</t>
  </si>
  <si>
    <t xml:space="preserve">          &lt;Reference OrgParentRelPath="400-Engineering\Roadway\Basemaps\118005_BK101.dgn"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masterRefElementID="1609" masterRefNestDepth="1" childRelPath="" childFolderID="" childDocID="" childFileName="118005_BK000.dgn" childModelID="0" RefType="177" RefFlags="2" /&gt;</t>
  </si>
  <si>
    <t xml:space="preserve">          &lt;Reference OrgParentRelPath="400-Engineering\Roadway\Basemaps\118005_BK101.dgn" ExpParentRelPath="" ImpParentRelPath="" ParentModelID="0" ParentModelName="Design" ParentModelType="" isFixable="false" missingModel="False" missingFile="False" OrgRefRelPath="" ExpRefRelPath="" ImpRefRelPath="" RefFileName="20231208Exhibit-Circle.dgn" RefModelName="" RefModelID="" LogicalName="Pr Roadway" OrgPortableName="..\..\..\999-Scratch\20231208Exhibit-Circle.dgn" ExpPortableName="" ImpPortableName="" RefFullFileName="L:\ODOT\23005607-00_HUR40802\118005\999-Scratch\20231208Exhibit-Circle.dgn" masterRefModelID="0" masterRefElementID="2682" masterRefNestDepth="0" childRelPath="" childFolderID="" childDocID="" childFileName="20231208Exhibit-Circle.dgn" childModelID="" RefType="177" RefFlags="2" /&gt;</t>
  </si>
  <si>
    <t xml:space="preserve">          &lt;Reference OrgParentRelPath="400-Engineering\Roadway\Basemaps\118005_BK101.dgn"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RefModelName="Design-3D" RefModelID="1" LogicalName="Ref" OrgPortableName="118005_BK101.dgn" ExpPortableName="" ImpPortableName="" RefFullFileName="L:\ODOT\23005607-00_HUR40802\118005\400-Engineering\Roadway\Basemaps\118005_BK101.dgn" masterRefModelID="0" masterRefElementID="1847" masterRefNestDepth="0" childRelPath="" childFolderID="" childDocID="" childFileName="118005_BK101.dgn" childModelID="1" RefType="177" RefFlags="2" /&gt;</t>
  </si>
  <si>
    <t xml:space="preserve">          &lt;Reference OrgParentRelPath="400-Engineering\Roadway\Basemaps\118005_BK101.dgn"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OrgPortableName="118005_KM105.dgn" ExpPortableName="" ImpPortableName="" RefFullFileName="L:\ODOT\23005607-00_HUR40802\118005\400-Engineering\Roadway\Basemaps\118005_KM105.dgn" masterRefModelID="0" masterRefElementID="3864" masterRefNestDepth="0" childRelPath="" childFolderID="" childDocID="" childFileName="118005_KM105.dgn" childModelID="0" RefType="177" RefFlags="2" /&gt;</t>
  </si>
  <si>
    <t xml:space="preserve">          &lt;Reference OrgParentRelPath="400-Engineering\Roadway\Basemaps\118005_BK101.dgn"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Roadway-1" OrgPortableName="118005_BP101.dgn" ExpPortableName="" ImpPortableName="" RefFullFileName="L:\ODOT\23005607-00_HUR40802\118005\400-Engineering\Roadway\Basemaps\118005_BP101.dgn" masterRefModelID="0" masterRefElementID="5229"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</si>
  <si>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OrgParentRelPath="400-Engineering\Roadway\Basemaps\118005_BK101.dgn"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masterRefElementID="1990"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</si>
  <si>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OrgParentRelPath="400-Engineering\Roadway\Basemaps\118005_BK101.dgn" ExpParentRelPath="" ImpParentRelPath="" ParentModelID="1" ParentModelName="Design-3D" ParentModelType="" isFixable="false" missingModel="False" missingFile="False" OrgRefRelPath="" ExpRefRelPath="" ImpRefRelPath="" RefFileName="20231208Exhibit-Circle.dgn" RefModelName="Design-3D" RefModelID="1" LogicalName="Ref-1" OrgPortableName="..\..\..\999-Scratch\20231208Exhibit-Circle.dgn" ExpPortableName="" ImpPortableName="" RefFullFileName="L:\ODOT\23005607-00_HUR40802\118005\999-Scratch\20231208Exhibit-Circle.dgn" masterRefModelID="1" masterRefElementID="2734" masterRefNestDepth="0" childRelPath="" childFolderID="" childDocID="" childFileName="20231208Exhibit-Circle.dgn" childModelID="1" RefType="177" RefFlags="2" /&gt;</t>
  </si>
  <si>
    <t xml:space="preserve">          &lt;Reference OrgParentRelPath="400-Engineering\Roadway\Basemaps\118005_BK101.dgn"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LogicalName="Ref-2" OrgPortableName="118005_KM105.dgn" ExpPortableName="" ImpPortableName="" RefFullFileName="L:\ODOT\23005607-00_HUR40802\118005\400-Engineering\Roadway\Basemaps\118005_KM105.dgn" masterRefModelID="1" masterRefElementID="3948"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</si>
  <si>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OrgParentRelPath="400-Engineering\Roadway\Basemaps\118005_BK101.dgn"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LogicalName="Ref-3" OrgPortableName="118005_BP101.dgn" ExpPortableName="" ImpPortableName="" RefFullFileName="L:\ODOT\23005607-00_HUR40802\118005\400-Engineering\Roadway\Basemaps\118005_BP101.dgn" masterRefModelID="1" masterRefElementID="5247"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</si>
  <si>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OrgParentRelPath="400-Engineering\Roadway\Basemaps\118005_BK101.dgn"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LogicalName="Ref-4" OrgPortableName="..\..\RW\Basemaps\118005_BR001.dgn" ExpPortableName="" ImpPortableName="" RefFullFileName="L:\ODOT\23005607-00_HUR40802\118005\400-Engineering\RW\Basemaps\118005_BR001.dgn" masterRefModelID="1" masterRefElementID="6729" masterRefNestDepth="0" childRelPath="" childFolderID="" childDocID="" childFileName="118005_BR001.dgn" childModelID="1" RefType="177" RefFlags="2" /&gt;</t>
  </si>
  <si>
    <t xml:space="preserve">  &lt;File Name="118005_BK102.dgn" RelPath="400-Engineering\Roadway\Basemaps\118005_BK102.dgn" OrgPWFolderID="-1" OrgPWDocID="-1" OrgPath="L:\ODOT\23005607-00_HUR40802\118005\400-Engineering\Roadway\Basemaps\118005_BK102.dgn" OrgLocalPath="L:\ODOT\23005607-00_HUR40802\118005\400-Engineering\Roadway\Basemaps\118005_BK102.dgn" ExpLocalPath="L:\ODOT\23005607-00_HUR40802\118005\400-Engineering\Roadway\Basemaps\118005_BK102.dgn" ImpPWFolderID="-1" ImpPWDocID="-1" ImpPWPath="" ImpLocalPath=""&gt;</t>
  </si>
  <si>
    <t xml:space="preserve">          &lt;Reference OrgParentRelPath="400-Engineering\Roadway\Basemaps\118005_BK102.dgn"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RefModelName="Design-3D" RefModelID="1" LogicalName="Ref" OrgPortableName="118005_BK102.dgn" ExpPortableName="" ImpPortableName="" RefFullFileName="L:\ODOT\23005607-00_HUR40802\118005\400-Engineering\Roadway\Basemaps\118005_BK102.dgn" masterRefModelID="0" masterRefElementID="1636" masterRefNestDepth="0" childRelPath="" childFolderID="" childDocID="" childFileName="118005_BK102.dgn" childModelID="1" RefType="177" RefFlags="2" /&gt;</t>
  </si>
  <si>
    <t xml:space="preserve">          &lt;Reference OrgParentRelPath="400-Engineering\Roadway\Basemaps\118005_BK102.dgn"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masterRefElementID="1329" masterRefNestDepth="0" childRelPath="" childFolderID="" childDocID="" childFileName="118005_BR001.dgn" childModelID="0" RefType="177" RefFlags="2" /&gt;</t>
  </si>
  <si>
    <t xml:space="preserve">          &lt;Reference OrgParentRelPath="400-Engineering\Roadway\Basemaps\118005_BK102.dgn"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masterRefElementID="1360" masterRefNestDepth="1" childRelPath="" childFolderID="" childDocID="" childFileName="118005_BK000.dgn" childModelID="0" RefType="177" RefFlags="2" /&gt;</t>
  </si>
  <si>
    <t xml:space="preserve">          &lt;Reference OrgParentRelPath="400-Engineering\Roadway\Basemaps\118005_BK102.dgn"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masterRefElementID="4680"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</si>
  <si>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OrgParentRelPath="400-Engineering\Roadway\Basemaps\118005_BK102.dgn"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OrgPortableName="118005_KM105.dgn" ExpPortableName="" ImpPortableName="" RefFullFileName="L:\ODOT\23005607-00_HUR40802\118005\400-Engineering\Roadway\Basemaps\118005_KM105.dgn" masterRefModelID="0" masterRefElementID="4459" masterRefNestDepth="0" childRelPath="" childFolderID="" childDocID="" childFileName="118005_KM105.dgn" childModelID="0" RefType="177" RefFlags="2" /&gt;</t>
  </si>
  <si>
    <t xml:space="preserve">          &lt;Reference OrgParentRelPath="400-Engineering\Roadway\Basemaps\118005_BK102.dgn"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masterRefElementID="1450"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</si>
  <si>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OrgParentRelPath="400-Engineering\Roadway\Basemaps\118005_BK102.dgn"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OrgPortableName="118005_KM102.dgn" ExpPortableName="" ImpPortableName="" RefFullFileName="L:\ODOT\23005607-00_HUR40802\118005\400-Engineering\Roadway\Basemaps\118005_KM102.dgn" masterRefModelID="0" masterRefElementID="8153" masterRefNestDepth="0" childRelPath="" childFolderID="" childDocID="" childFileName="118005_KM102.dgn" childModelID="0" RefType="177" RefFlags="2" /&gt;</t>
  </si>
  <si>
    <t xml:space="preserve">          &lt;Reference OrgParentRelPath="400-Engineering\Roadway\Basemaps\118005_BK102.dgn"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masterRefModelID="1" masterRefElementID="4696"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</si>
  <si>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OrgParentRelPath="400-Engineering\Roadway\Basemaps\118005_BK102.dgn"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LogicalName="Ref-1" OrgPortableName="..\..\..\300-Survey\Basemaps\118005_FB001.dgn" ExpPortableName="" ImpPortableName="" RefFullFileName="L:\ODOT\23005607-00_HUR40802\118005\300-Survey\Basemaps\118005_FB001.dgn" masterRefModelID="1" masterRefElementID="1788"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</si>
  <si>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OrgParentRelPath="400-Engineering\Roadway\Basemaps\118005_BK102.dgn" ExpParentRelPath="" ImpParentRelPath="" ParentModelID="1" ParentModelName="Design-3D" ParentModelType="" isFixable="false" missingModel="False" missingFile="True" OrgRefRelPath="" ExpRefRelPath="" ImpRefRelPath="" RefFileName="20231208Exhibit-Circle (2).dgn" RefModelName="Design-3D" RefModelID="" LogicalName="Ref-2" OrgPortableName="..\..\..\999-Scratch\20231208Exhibit-Circle (2).dgn" ExpPortableName="" ImpPortableName="" RefFullFileName="..\..\..\999-Scratch\20231208Exhibit-Circle (2).dgn" masterRefModelID="1" masterRefElementID="2718" masterRefNestDepth="0" childRelPath="" childFolderID="" childDocID="" childFileName="20231208Exhibit-Circle (2).dgn" childModelID="" RefType="177" RefFlags="2" /&gt;</t>
  </si>
  <si>
    <t xml:space="preserve">          &lt;Reference OrgParentRelPath="400-Engineering\Roadway\Basemaps\118005_BK102.dgn"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LogicalName="Ref-3" OrgPortableName="118005_KM105.dgn" ExpPortableName="" ImpPortableName="" RefFullFileName="L:\ODOT\23005607-00_HUR40802\118005\400-Engineering\Roadway\Basemaps\118005_KM105.dgn" masterRefModelID="1" masterRefElementID="4541"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</si>
  <si>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OrgParentRelPath="400-Engineering\Roadway\Basemaps\118005_BK102.dgn"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LogicalName="Ref-4" OrgPortableName="118005_KM102.dgn" ExpPortableName="" ImpPortableName="" RefFullFileName="L:\ODOT\23005607-00_HUR40802\118005\400-Engineering\Roadway\Basemaps\118005_KM102.dgn" masterRefModelID="1" masterRefElementID="8199" masterRefNestDepth="0" childRelPath="" childFolderID="" childDocID="" childFileName="118005_KM102.dgn" childModelID="1" RefType="177" RefFlags="2" /&gt;</t>
  </si>
  <si>
    <t xml:space="preserve">  &lt;File Name="118005_BK103.dgn" RelPath="400-Engineering\Roadway\Basemaps\118005_BK103.dgn" OrgPWFolderID="-1" OrgPWDocID="-1" OrgPath="L:\ODOT\23005607-00_HUR40802\118005\400-Engineering\Roadway\Basemaps\118005_BK103.dgn" OrgLocalPath="L:\ODOT\23005607-00_HUR40802\118005\400-Engineering\Roadway\Basemaps\118005_BK103.dgn" ExpLocalPath="L:\ODOT\23005607-00_HUR40802\118005\400-Engineering\Roadway\Basemaps\118005_BK103.dgn" ImpPWFolderID="-1" ImpPWDocID="-1" ImpPWPath="" ImpLocalPath=""&gt;</t>
  </si>
  <si>
    <t xml:space="preserve">          &lt;Reference OrgParentRelPath="400-Engineering\Roadway\Basemaps\118005_BK103.dgn"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RefModelName="Design-3D" RefModelID="1" LogicalName="Ref" OrgPortableName="118005_BK103.dgn" ExpPortableName="" ImpPortableName="" RefFullFileName="L:\ODOT\23005607-00_HUR40802\118005\400-Engineering\Roadway\Basemaps\118005_BK103.dgn" masterRefModelID="0" masterRefElementID="1633" masterRefNestDepth="0" childRelPath="" childFolderID="" childDocID="" childFileName="118005_BK103.dgn" childModelID="1" RefType="177" RefFlags="2" /&gt;</t>
  </si>
  <si>
    <t xml:space="preserve">          &lt;Reference OrgParentRelPath="400-Engineering\Roadway\Basemaps\118005_BK103.dgn"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masterRefElementID="1319" masterRefNestDepth="0" childRelPath="" childFolderID="" childDocID="" childFileName="118005_BR001.dgn" childModelID="0" RefType="177" RefFlags="2" /&gt;</t>
  </si>
  <si>
    <t xml:space="preserve">          &lt;Reference OrgParentRelPath="400-Engineering\Roadway\Basemaps\118005_BK103.dgn"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masterRefElementID="1420" masterRefNestDepth="1" childRelPath="" childFolderID="" childDocID="" childFileName="118005_BK000.dgn" childModelID="0" RefType="177" RefFlags="2" /&gt;</t>
  </si>
  <si>
    <t xml:space="preserve">          &lt;Reference OrgParentRelPath="400-Engineering\Roadway\Basemaps\118005_BK103.dgn"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masterRefElementID="1429"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</si>
  <si>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OrgParentRelPath="400-Engineering\Roadway\Basemaps\118005_BK103.dgn"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masterRefElementID="5740"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</si>
  <si>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OrgParentRelPath="400-Engineering\Roadway\Basemaps\118005_BK103.dgn"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OrgPortableName="118005_KM105.dgn" ExpPortableName="" ImpPortableName="" RefFullFileName="L:\ODOT\23005607-00_HUR40802\118005\400-Engineering\Roadway\Basemaps\118005_KM105.dgn" masterRefModelID="0" masterRefElementID="4382" masterRefNestDepth="0" childRelPath="" childFolderID="" childDocID="" childFileName="118005_KM105.dgn" childModelID="0" RefType="177" RefFlags="2" /&gt;</t>
  </si>
  <si>
    <t xml:space="preserve">          &lt;Reference OrgParentRelPath="400-Engineering\Roadway\Basemaps\118005_BK103.dgn" ExpParentRelPath="" ImpParentRelPath="" ParentModelID="0" ParentModelName="Design" ParentModelType="" isFixable="false" missingModel="False" missingFile="False" OrgRefRelPath="400-Engineering\Traffic\Basemaps\118005_BT000.dgn" ExpRefRelPath="" ImpRefRelPath="" RefFileName="118005_BT000.dgn" RefModelName="Design" RefModelID="0" LogicalName="Traffic Basefile Container" OrgPortableName="..\..\Traffic\Basemaps\118005_BT000.dgn" ExpPortableName="" ImpPortableName="" RefFullFileName="L:\ODOT\23005607-00_HUR40802\118005\400-Engineering\Traffic\Basemaps\118005_BT000.dgn" masterRefModelID="0" masterRefElementID="5758" masterRefNestDepth="1" childRelPath="" childFolderID="" childDocID="" childFileName="118005_BT000.dgn" childModelID="0" RefType="177" RefFlags="2" /&gt;</t>
  </si>
  <si>
    <t xml:space="preserve">          &lt;Reference OrgParentRelPath="400-Engineering\Roadway\Basemaps\118005_BK103.dgn"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OrgPortableName="118005_KM103.dgn" ExpPortableName="" ImpPortableName="" RefFullFileName="L:\ODOT\23005607-00_HUR40802\118005\400-Engineering\Roadway\Basemaps\118005_KM103.dgn" masterRefModelID="0" masterRefElementID="7995" masterRefNestDepth="0" childRelPath="" childFolderID="" childDocID="" childFileName="118005_KM103.dgn" childModelID="0" RefType="177" RefFlags="2" /&gt;</t>
  </si>
  <si>
    <t xml:space="preserve">          &lt;Reference OrgParentRelPath="400-Engineering\Roadway\Basemaps\118005_BK103.dgn"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RefModelName="Design-3D" RefModelID="1" LogicalName="RAB East Leg Model-1" OrgPortableName="118005_KM103.dgn" ExpPortableName="" ImpPortableName="" RefFullFileName="L:\ODOT\23005607-00_HUR40802\118005\400-Engineering\Roadway\Basemaps\118005_KM103.dgn" masterRefModelID="0" masterRefElementID="8050" masterRefNestDepth="0" childRelPath="" childFolderID="" childDocID="" childFileName="118005_KM103.dgn" childModelID="1" RefType="177" RefFlags="2" /&gt;</t>
  </si>
  <si>
    <t xml:space="preserve">          &lt;Reference OrgParentRelPath="400-Engineering\Roadway\Basemaps\118005_BK103.dgn"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masterRefElementID="1776"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</si>
  <si>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OrgParentRelPath="400-Engineering\Roadway\Basemaps\118005_BK103.dgn"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masterRefElementID="5769"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</si>
  <si>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OrgParentRelPath="400-Engineering\Roadway\Basemaps\118005_BK103.dgn"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LogicalName="Ref-2" OrgPortableName="118005_KM105.dgn" ExpPortableName="" ImpPortableName="" RefFullFileName="L:\ODOT\23005607-00_HUR40802\118005\400-Engineering\Roadway\Basemaps\118005_KM105.dgn" masterRefModelID="1" masterRefElementID="4466"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</si>
  <si>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OrgParentRelPath="400-Engineering\Roadway\Basemaps\118005_BK103.dgn"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LogicalName="Ref-3" OrgPortableName="118005_KM103.dgn" ExpPortableName="" ImpPortableName="" RefFullFileName="L:\ODOT\23005607-00_HUR40802\118005\400-Engineering\Roadway\Basemaps\118005_KM103.dgn" masterRefModelID="1" masterRefElementID="8041" masterRefNestDepth="0" childRelPath="" childFolderID="" childDocID="" childFileName="118005_KM103.dgn" childModelID="1" RefType="177" RefFlags="2" /&gt;</t>
  </si>
  <si>
    <t xml:space="preserve">  &lt;File Name="118005_BK104.dgn" RelPath="400-Engineering\Roadway\Basemaps\118005_BK104.dgn" OrgPWFolderID="-1" OrgPWDocID="-1" OrgPath="L:\ODOT\23005607-00_HUR40802\118005\400-Engineering\Roadway\Basemaps\118005_BK104.dgn" OrgLocalPath="L:\ODOT\23005607-00_HUR40802\118005\400-Engineering\Roadway\Basemaps\118005_BK104.dgn" ExpLocalPath="L:\ODOT\23005607-00_HUR40802\118005\400-Engineering\Roadway\Basemaps\118005_BK104.dgn" ImpPWFolderID="-1" ImpPWDocID="-1" ImpPWPath="" ImpLocalPath=""&gt;</t>
  </si>
  <si>
    <t xml:space="preserve">          &lt;Reference OrgParentRelPath="400-Engineering\Roadway\Basemaps\118005_BK104.dgn"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RefModelName="Design-3D" RefModelID="1" LogicalName="Ref" OrgPortableName="118005_BK104.dgn" ExpPortableName="" ImpPortableName="" RefFullFileName="L:\ODOT\23005607-00_HUR40802\118005\400-Engineering\Roadway\Basemaps\118005_BK104.dgn" masterRefModelID="0" masterRefElementID="1658" masterRefNestDepth="0" childRelPath="" childFolderID="" childDocID="" childFileName="118005_BK104.dgn" childModelID="1" RefType="177" RefFlags="2" /&gt;</t>
  </si>
  <si>
    <t xml:space="preserve">          &lt;Reference OrgParentRelPath="400-Engineering\Roadway\Basemaps\118005_BK104.dgn"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masterRefElementID="1319" masterRefNestDepth="0" childRelPath="" childFolderID="" childDocID="" childFileName="118005_BR001.dgn" childModelID="" RefType="177" RefFlags="2" /&gt;</t>
  </si>
  <si>
    <t xml:space="preserve">          &lt;Reference OrgParentRelPath="400-Engineering\Roadway\Basemaps\118005_BK104.dgn"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masterRefElementID="1349" masterRefNestDepth="1" childRelPath="" childFolderID="" childDocID="" childFileName="118005_BK000.dgn" childModelID="0" RefType="177" RefFlags="2" /&gt;</t>
  </si>
  <si>
    <t xml:space="preserve">          &lt;Reference OrgParentRelPath="400-Engineering\Roadway\Basemaps\118005_BK104.dgn"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masterRefElementID="1358"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</si>
  <si>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OrgParentRelPath="400-Engineering\Roadway\Basemaps\118005_BK104.dgn"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OrgPortableName="118005_KM104.dgn" ExpPortableName="" ImpPortableName="" RefFullFileName="L:\ODOT\23005607-00_HUR40802\118005\400-Engineering\Roadway\Basemaps\118005_KM104.dgn" masterRefModelID="0" masterRefElementID="11269" masterRefNestDepth="0" childRelPath="" childFolderID="" childDocID="" childFileName="118005_KM104.dgn" childModelID="0" RefType="177" RefFlags="2" /&gt;</t>
  </si>
  <si>
    <t xml:space="preserve">          &lt;Reference OrgParentRelPath="400-Engineering\Roadway\Basemaps\118005_BK104.dgn"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RefModelName="" RefModelID="" LogicalName="RAB Center Circle Model" OrgPortableName="118005_KM105.dgn" ExpPortableName="" ImpPortableName="" RefFullFileName="L:\ODOT\23005607-00_HUR40802\118005\400-Engineering\Roadway\Basemaps\118005_KM105.dgn" masterRefModelID="0" masterRefElementID="4965" masterRefNestDepth="0" childRelPath="" childFolderID="" childDocID="" childFileName="118005_KM105.dgn" childModelID="" RefType="177" RefFlags="2" /&gt;</t>
  </si>
  <si>
    <t xml:space="preserve">          &lt;Reference OrgParentRelPath="400-Engineering\Roadway\Basemaps\118005_BK104.dgn"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masterRefElementID="1801"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</si>
  <si>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OrgParentRelPath="400-Engineering\Roadway\Basemaps\118005_BK104.dgn"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LogicalName="Ref-1" OrgPortableName="118005_KM104.dgn" ExpPortableName="" ImpPortableName="" RefFullFileName="L:\ODOT\23005607-00_HUR40802\118005\400-Engineering\Roadway\Basemaps\118005_KM104.dgn" masterRefModelID="1" masterRefElementID="11312" masterRefNestDepth="0" childRelPath="" childFolderID="" childDocID="" childFileName="118005_KM104.dgn" childModelID="1" RefType="177" RefFlags="2" /&gt;</t>
  </si>
  <si>
    <t xml:space="preserve">          &lt;Reference OrgParentRelPath="400-Engineering\Roadway\Basemaps\118005_BK104.dgn"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LogicalName="Ref-2" OrgPortableName="118005_KM105.dgn" ExpPortableName="" ImpPortableName="" RefFullFileName="L:\ODOT\23005607-00_HUR40802\118005\400-Engineering\Roadway\Basemaps\118005_KM105.dgn" masterRefModelID="1" masterRefElementID="5049"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</si>
  <si>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OrgParentRelPath="400-Engineering\Roadway\Basemaps\118005_BK104.dgn"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RefModelID="" LogicalName="Ref-3" OrgPortableName="..\..\RW\Basemaps\118005_BR001.dgn" ExpPortableName="" ImpPortableName="" RefFullFileName="L:\ODOT\23005607-00_HUR40802\118005\400-Engineering\RW\Basemaps\118005_BR001.dgn" masterRefModelID="1" masterRefElementID="13078" masterRefNestDepth="0" childRelPath="" childFolderID="" childDocID="" childFileName="118005_BR001.dgn" childModelID="" RefType="177" RefFlags="2" /&gt;</t>
  </si>
  <si>
    <t xml:space="preserve">  &lt;File Name="118005_BK105.dgn" RelPath="400-Engineering\Roadway\Basemaps\118005_BK105.dgn" OrgPWFolderID="-1" OrgPWDocID="-1" OrgPath="L:\ODOT\23005607-00_HUR40802\118005\400-Engineering\Roadway\Basemaps\118005_BK105.dgn" OrgLocalPath="L:\ODOT\23005607-00_HUR40802\118005\400-Engineering\Roadway\Basemaps\118005_BK105.dgn" ExpLocalPath="L:\ODOT\23005607-00_HUR40802\118005\400-Engineering\Roadway\Basemaps\118005_BK105.dgn" ImpPWFolderID="-1" ImpPWDocID="-1" ImpPWPath="" ImpLocalPath=""&gt;</t>
  </si>
  <si>
    <t xml:space="preserve">          &lt;Reference OrgParentRelPath="400-Engineering\Roadway\Basemaps\118005_BK105.dgn"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masterRefElementID="1304"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</si>
  <si>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OrgParentRelPath="400-Engineering\Roadway\Basemaps\118005_BK105.dgn"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RefModelName="Design-3D" RefModelID="1" LogicalName="Ref" OrgPortableName="118005_BK105.dgn" ExpPortableName="" ImpPortableName="" RefFullFileName="L:\ODOT\23005607-00_HUR40802\118005\400-Engineering\Roadway\Basemaps\118005_BK105.dgn" masterRefModelID="0" masterRefElementID="1531" masterRefNestDepth="0" childRelPath="" childFolderID="" childDocID="" childFileName="118005_BK105.dgn" childModelID="1" RefType="177" RefFlags="2" /&gt;</t>
  </si>
  <si>
    <t xml:space="preserve">          &lt;Reference OrgParentRelPath="400-Engineering\Roadway\Basemaps\118005_BK105.dgn" ExpParentRelPath="" ImpParentRelPath="" ParentModelID="0" ParentModelName="Design" ParentModelType="" isFixable="false" missingModel="False" missingFile="False" OrgRefRelPath="" ExpRefRelPath="" ImpRefRelPath="" RefFileName="20231208Exhibit-Circle.dgn" RefModelName="Design" RefModelID="0" LogicalName="Pr Roadway" OrgPortableName="..\..\..\999-Scratch\20231208Exhibit-Circle.dgn" ExpPortableName="" ImpPortableName="" RefFullFileName="L:\ODOT\23005607-00_HUR40802\118005\999-Scratch\20231208Exhibit-Circle.dgn" masterRefModelID="0" masterRefElementID="1594" masterRefNestDepth="0" childRelPath="" childFolderID="" childDocID="" childFileName="20231208Exhibit-Circle.dgn" childModelID="0" RefType="177" RefFlags="2" /&gt;</t>
  </si>
  <si>
    <t xml:space="preserve">          &lt;Reference OrgParentRelPath="400-Engineering\Roadway\Basemaps\118005_BK105.dgn"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masterRefElementID="2238" masterRefNestDepth="1" childRelPath="" childFolderID="" childDocID="" childFileName="118005_BK000.dgn" childModelID="0" RefType="177" RefFlags="2" /&gt;</t>
  </si>
  <si>
    <t xml:space="preserve">          &lt;Reference OrgParentRelPath="400-Engineering\Roadway\Basemaps\118005_BK105.dgn"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masterRefElementID="1542"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</si>
  <si>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OrgParentRelPath="400-Engineering\Roadway\Basemaps\118005_BK105.dgn" ExpParentRelPath="" ImpParentRelPath="" ParentModelID="1" ParentModelName="Design-3D" ParentModelType="" isFixable="false" missingModel="False" missingFile="False" OrgRefRelPath="" ExpRefRelPath="" ImpRefRelPath="" RefFileName="20231208Exhibit-Circle.dgn" RefModelName="Design-3D" RefModelID="1" LogicalName="Ref-1" OrgPortableName="..\..\..\999-Scratch\20231208Exhibit-Circle.dgn" ExpPortableName="" ImpPortableName="" RefFullFileName="L:\ODOT\23005607-00_HUR40802\118005\999-Scratch\20231208Exhibit-Circle.dgn" masterRefModelID="1" masterRefElementID="1764" masterRefNestDepth="0" childRelPath="" childFolderID="" childDocID="" childFileName="20231208Exhibit-Circle.dgn" childModelID="1" RefType="177" RefFlags="2" /&gt;</t>
  </si>
  <si>
    <t xml:space="preserve">  &lt;File Name="118005_BK106.dgn" RelPath="400-Engineering\Roadway\Basemaps\118005_BK106.dgn" OrgPWFolderID="-1" OrgPWDocID="-1" OrgPath="L:\ODOT\23005607-00_HUR40802\118005\400-Engineering\Roadway\Basemaps\118005_BK106.dgn" OrgLocalPath="L:\ODOT\23005607-00_HUR40802\118005\400-Engineering\Roadway\Basemaps\118005_BK106.dgn" ExpLocalPath="L:\ODOT\23005607-00_HUR40802\118005\400-Engineering\Roadway\Basemaps\118005_BK106.dgn" ImpPWFolderID="-1" ImpPWDocID="-1" ImpPWPath="" ImpLocalPath=""&gt;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</si>
  <si>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RefModelName="Design-3D" RefModelID="" LogicalName="Ref" OrgPortableName="118005_BK106.dgn" ExpPortableName="" ImpPortableName="" RefFullFileName="L:\ODOT\23005607-00_HUR40802\118005\400-Engineering\Roadway\Basemaps\118005_BK106.dgn" masterRefModelID="0" masterRefElementID="1693" masterRefNestDepth="0" childRelPath="" childFolderID="" childDocID="" childFileName="118005_BK106.dgn"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</si>
  <si>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masterRefElementID="1342" masterRefNestDepth="0" childRelPath="" childFolderID="" childDocID="" childFileName="118005_BR001.dgn"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</si>
  <si>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masterRefElementID="1378" masterRefNestDepth="1" childRelPath="" childFolderID="" childDocID="" childFileName="118005_BK000.dgn" childModelID="0"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</si>
  <si>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masterRefElementID="1387" masterRefNestDepth="0" childRelPath="" childFolderID="" childDocID="" childFileName="118005_FB001.dgn"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</si>
  <si>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Container" OrgPortableName="118005_KM000.dgn" ExpPortableName="" ImpPortableName="" RefFullFileName="L:\ODOT\23005607-00_HUR40802\118005\400-Engineering\Roadway\Basemaps\118005_KM000.dgn" masterRefModelID="0" masterRefElementID="7143" masterRefNestDepth="0" childRelPath="" childFolderID="" childDocID="" childFileName="118005_KM000.dgn"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</si>
  <si>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masterRefElementID="5359"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</si>
  <si>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OrgRefRelPath="" ExpRefRelPath="" ImpRefRelPath="" RefFileName="118005_TruckTurns.dgn" RefModelName="Design" RefModelID="0" LogicalName="Pr Roadway-1" OrgPortableName="..\..\..\999-Scratch\118005_TruckTurns.dgn" ExpPortableName="" ImpPortableName="" RefFullFileName="L:\ODOT\23005607-00_HUR40802\118005\999-Scratch\118005_TruckTurns.dgn" masterRefModelID="0" masterRefElementID="5834" masterRefNestDepth="0" childRelPath="" childFolderID="" childDocID="" childFileName="118005_TruckTurns.dgn" childModelID="0"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</si>
  <si>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RefModelName="" RefModelID="" LogicalName="RAB West Leg Model" OrgPortableName="118005_KM101.dgn" ExpPortableName="" ImpPortableName="" RefFullFileName="L:\ODOT\23005607-00_HUR40802\118005\400-Engineering\Roadway\Basemaps\118005_KM101.dgn" masterRefModelID="0" masterRefElementID="7163" masterRefNestDepth="0" childRelPath="" childFolderID="" childDocID="" childFileName="118005_KM101.dgn"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</si>
  <si>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RefModelName="" RefModelID="" LogicalName="RAB North Leg Model" OrgPortableName="118005_KM102.dgn" ExpPortableName="" ImpPortableName="" RefFullFileName="L:\ODOT\23005607-00_HUR40802\118005\400-Engineering\Roadway\Basemaps\118005_KM102.dgn" masterRefModelID="0" masterRefElementID="7218" masterRefNestDepth="0" childRelPath="" childFolderID="" childDocID="" childFileName="118005_KM102.dgn"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</si>
  <si>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RefModelName="" RefModelID="" LogicalName="RAB East Leg Model" OrgPortableName="118005_KM103.dgn" ExpPortableName="" ImpPortableName="" RefFullFileName="L:\ODOT\23005607-00_HUR40802\118005\400-Engineering\Roadway\Basemaps\118005_KM103.dgn" masterRefModelID="0" masterRefElementID="7227" masterRefNestDepth="0" childRelPath="" childFolderID="" childDocID="" childFileName="118005_KM103.dgn"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</si>
  <si>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RefModelName="" RefModelID="" LogicalName="RAB South Leg Model" OrgPortableName="118005_KM104.dgn" ExpPortableName="" ImpPortableName="" RefFullFileName="L:\ODOT\23005607-00_HUR40802\118005\400-Engineering\Roadway\Basemaps\118005_KM104.dgn" masterRefModelID="0" masterRefElementID="7236" masterRefNestDepth="0" childRelPath="" childFolderID="" childDocID="" childFileName="118005_KM104.dgn"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</si>
  <si>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RefModelName="" RefModelID="" LogicalName="RAB Center Circle Model" OrgPortableName="118005_KM105.dgn" ExpPortableName="" ImpPortableName="" RefFullFileName="L:\ODOT\23005607-00_HUR40802\118005\400-Engineering\Roadway\Basemaps\118005_KM105.dgn" masterRefModelID="0" masterRefElementID="7245" masterRefNestDepth="0" childRelPath="" childFolderID="" childDocID="" childFileName="118005_KM105.dgn"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</si>
  <si>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RefModelName="" RefModelID="" LogicalName="Ex Pavement Model" OrgPortableName="118005_KM901.dgn" ExpPortableName="" ImpPortableName="" RefFullFileName="L:\ODOT\23005607-00_HUR40802\118005\400-Engineering\Roadway\Basemaps\118005_KM901.dgn" masterRefModelID="0" masterRefElementID="7293" masterRefNestDepth="0" childRelPath="" childFolderID="" childDocID="" childFileName="118005_KM901.dgn"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</si>
  <si>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LogicalName="End Conditions Model" OrgPortableName="118005_KM109.dgn" ExpPortableName="" ImpPortableName="" RefFullFileName="L:\ODOT\23005607-00_HUR40802\118005\400-Engineering\Roadway\Basemaps\118005_KM109.dgn" masterRefModelID="0" masterRefElementID="7302" masterRefNestDepth="0" childRelPath="" childFolderID="" childDocID="" childFileName="118005_KM109.dgn"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</si>
  <si>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RefModelName="Design-3D" RefModelID="" LogicalName="Ref-1" OrgPortableName="118005_KM000.dgn" ExpPortableName="" ImpPortableName="" RefFullFileName="L:\ODOT\23005607-00_HUR40802\118005\400-Engineering\Roadway\Basemaps\118005_KM000.dgn" masterRefModelID="0" masterRefElementID="7311" masterRefNestDepth="0" childRelPath="" childFolderID="" childDocID="" childFileName="118005_KM000.dgn" childModelID="" RefType="177" RefFlags="2" /&gt;</t>
  </si>
  <si>
    <t xml:space="preserve">          &lt;Reference OrgParentRelPath="400-Engineering\Roadway\Basemaps\118005_BK106.dgn" ExpParentRelPath="" ImpParentRelPath="" ParentModelID="0" ParentModelName="Design" ParentModelType="" isFixable="false" missingModel="False" missingFile="False" OrgRefRelPath="" ExpRefRelPath="" ImpRefRelPath="" RefFileName="DesignChecks.dgn" RefModelName="" RefModelID="" LogicalName="Pr Roadway-2" OrgPortableName="..\..\..\999-Scratch\DesignChecks.dgn" ExpPortableName="" ImpPortableName="" RefFullFileName="L:\ODOT\23005607-00_HUR40802\118005\999-Scratch\DesignChecks.dgn" masterRefModelID="0" masterRefElementID="14910" masterRefNestDepth="0" childRelPath="" childFolderID="" childDocID="" childFileName="DesignChecks.dgn" childModelID=""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</si>
  <si>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masterRefElementID="1704"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</si>
  <si>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masterRefElementID="5400"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</si>
  <si>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OrgRefRelPath="" ExpRefRelPath="" ImpRefRelPath="" RefFileName="118005_TruckTurns.dgn" RefModelName="Design-3D" RefModelID="1" LogicalName="Ref-2" OrgPortableName="..\..\..\999-Scratch\118005_TruckTurns.dgn" ExpPortableName="" ImpPortableName="" RefFullFileName="L:\ODOT\23005607-00_HUR40802\118005\999-Scratch\118005_TruckTurns.dgn" masterRefModelID="1" masterRefElementID="5881" masterRefNestDepth="0" childRelPath="" childFolderID="" childDocID="" childFileName="118005_TruckTurns.dgn"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</si>
  <si>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RefModelID="1" LogicalName="Ref-3" OrgPortableName="118005_KM000.dgn" ExpPortableName="" ImpPortableName="" RefFullFileName="L:\ODOT\23005607-00_HUR40802\118005\400-Engineering\Roadway\Basemaps\118005_KM000.dgn" masterRefModelID="1" masterRefElementID="7154" masterRefNestDepth="0" childRelPath="" childFolderID="" childDocID="" childFileName="118005_KM000.dgn"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</si>
  <si>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LogicalName="Ref-7" OrgPortableName="118005_KM901.dgn" ExpPortableName="" ImpPortableName="" RefFullFileName="L:\ODOT\23005607-00_HUR40802\118005\400-Engineering\Roadway\Basemaps\118005_KM901.dgn" masterRefModelID="1" masterRefElementID="7320" masterRefNestDepth="0" childRelPath="" childFolderID="" childDocID="" childFileName="118005_KM901.dgn"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</si>
  <si>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LogicalName="Ref-4" OrgPortableName="118005_KM101.dgn" ExpPortableName="" ImpPortableName="" RefFullFileName="L:\ODOT\23005607-00_HUR40802\118005\400-Engineering\Roadway\Basemaps\118005_KM101.dgn" masterRefModelID="1" masterRefElementID="7329" masterRefNestDepth="0" childRelPath="" childFolderID="" childDocID="" childFileName="118005_KM101.dgn"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</si>
  <si>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LogicalName="Ref-5" OrgPortableName="118005_KM102.dgn" ExpPortableName="" ImpPortableName="" RefFullFileName="L:\ODOT\23005607-00_HUR40802\118005\400-Engineering\Roadway\Basemaps\118005_KM102.dgn" masterRefModelID="1" masterRefElementID="7338" masterRefNestDepth="0" childRelPath="" childFolderID="" childDocID="" childFileName="118005_KM102.dgn"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</si>
  <si>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LogicalName="Ref-6" OrgPortableName="118005_KM103.dgn" ExpPortableName="" ImpPortableName="" RefFullFileName="L:\ODOT\23005607-00_HUR40802\118005\400-Engineering\Roadway\Basemaps\118005_KM103.dgn" masterRefModelID="1" masterRefElementID="7347" masterRefNestDepth="0" childRelPath="" childFolderID="" childDocID="" childFileName="118005_KM103.dgn"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</si>
  <si>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LogicalName="Ref-8" OrgPortableName="118005_KM104.dgn" ExpPortableName="" ImpPortableName="" RefFullFileName="L:\ODOT\23005607-00_HUR40802\118005\400-Engineering\Roadway\Basemaps\118005_KM104.dgn" masterRefModelID="1" masterRefElementID="7356" masterRefNestDepth="0" childRelPath="" childFolderID="" childDocID="" childFileName="118005_KM104.dgn"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</si>
  <si>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LogicalName="Ref-9" OrgPortableName="118005_KM105.dgn" ExpPortableName="" ImpPortableName="" RefFullFileName="L:\ODOT\23005607-00_HUR40802\118005\400-Engineering\Roadway\Basemaps\118005_KM105.dgn" masterRefModelID="1" masterRefElementID="7365"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</si>
  <si>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LogicalName="Ref-10" OrgPortableName="118005_KM109.dgn" ExpPortableName="" ImpPortableName="" RefFullFileName="L:\ODOT\23005607-00_HUR40802\118005\400-Engineering\Roadway\Basemaps\118005_KM109.dgn" masterRefModelID="1" masterRefElementID="7413" masterRefNestDepth="0" childRelPath="" childFolderID="" childDocID="" childFileName="118005_KM109.dgn"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</si>
  <si>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OrgRefRelPath="" ExpRefRelPath="" ImpRefRelPath="" RefFileName="DesignChecks.dgn" RefModelName="Design-3D" RefModelID="1" LogicalName="Ref-11" OrgPortableName="..\..\..\999-Scratch\DesignChecks.dgn" ExpPortableName="" ImpPortableName="" RefFullFileName="L:\ODOT\23005607-00_HUR40802\118005\999-Scratch\DesignChecks.dgn" masterRefModelID="1" masterRefElementID="14989" masterRefNestDepth="0" childRelPath="" childFolderID="" childDocID="" childFileName="DesignChecks.dgn" childModelID="1" RefType="177" RefFlags="2" /&gt;</t>
  </si>
  <si>
    <t xml:space="preserve">          &lt;Reference OrgParentRelPath="400-Engineering\Roadway\Basemaps\118005_BK106.dgn"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RefModelID="" LogicalName="Ref-12" OrgPortableName="..\..\RW\Basemaps\118005_BR001.dgn" ExpPortableName="" ImpPortableName="" RefFullFileName="L:\ODOT\23005607-00_HUR40802\118005\400-Engineering\RW\Basemaps\118005_BR001.dgn" masterRefModelID="1" masterRefElementID="22191" masterRefNestDepth="0" childRelPath="" childFolderID="" childDocID="" childFileName="118005_BR001.dgn" childModelID="" RefType="177" RefFlags="2" /&gt;</t>
  </si>
  <si>
    <t xml:space="preserve">          &lt;Reference OrgParentRelPath="400-Engineering\Roadway\Basemaps\118005_BK106.dgn" ExpParentRelPath="" ImpParentRelPath="" ParentModelID="2" ParentModelName="AttachedLongSection" ParentModelType="" isFixable="false" missingModel="False" missingFile="False" OrgRefRelPath="400-Engineering\Roadway\Basemaps\118005_BK101.dgn" ExpRefRelPath="" ImpRefRelPath="" RefFileName="118005_BK101.dgn" RefModelName="Profile" RefModelID="3" LogicalName="=3" OrgPortableName="118005_BK101.dgn" ExpPortableName="" ImpPortableName="" RefFullFileName="L:\ODOT\23005607-00_HUR40802\118005\400-Engineering\Roadway\Basemaps\118005_BK101.dgn" masterRefModelID="2" masterRefElementID="6594" masterRefNestDepth="99" childRelPath="" childFolderID="" childDocID="" childFileName="118005_BK101.dgn" childModelID="3" RefType="177" RefFlags="2" /&gt;</t>
  </si>
  <si>
    <t xml:space="preserve">      &lt;Model Type="Normal" ID="4" Name="AttachedLongSection"&gt;</t>
  </si>
  <si>
    <t xml:space="preserve">          &lt;Reference OrgParentRelPath="400-Engineering\Roadway\Basemaps\118005_BK106.dgn" ExpParentRelPath="" ImpParentRelPath="" ParentModelID="4" ParentModelName="AttachedLongSection" ParentModelType="" isFixable="false" missingModel="False" missingFile="False" OrgRefRelPath="400-Engineering\Roadway\Basemaps\118005_BK102.dgn" ExpRefRelPath="" ImpRefRelPath="" RefFileName="118005_BK102.dgn" RefModelName="Profile" RefModelID="3" LogicalName="=3" OrgPortableName="118005_BK102.dgn" ExpPortableName="" ImpPortableName="" RefFullFileName="L:\ODOT\23005607-00_HUR40802\118005\400-Engineering\Roadway\Basemaps\118005_BK102.dgn" masterRefModelID="4" masterRefElementID="6831" masterRefNestDepth="99" childRelPath="" childFolderID="" childDocID="" childFileName="118005_BK102.dgn" childModelID="3" RefType="177" RefFlags="2" /&gt;</t>
  </si>
  <si>
    <t xml:space="preserve">      &lt;Model Type="Normal" ID="5" Name="AttachedLongSection"&gt;</t>
  </si>
  <si>
    <t xml:space="preserve">          &lt;Reference OrgParentRelPath="400-Engineering\Roadway\Basemaps\118005_BK106.dgn" ExpParentRelPath="" ImpParentRelPath="" ParentModelID="5" ParentModelName="AttachedLongSection" ParentModelType="" isFixable="false" missingModel="False" missingFile="False" OrgRefRelPath="400-Engineering\Roadway\Basemaps\118005_BK102.dgn" ExpRefRelPath="" ImpRefRelPath="" RefFileName="118005_BK102.dgn" RefModelName="Profile" RefModelID="2" LogicalName="=2" OrgPortableName="118005_BK102.dgn" ExpPortableName="" ImpPortableName="" RefFullFileName="L:\ODOT\23005607-00_HUR40802\118005\400-Engineering\Roadway\Basemaps\118005_BK102.dgn" masterRefModelID="5" masterRefElementID="6854" masterRefNestDepth="99" childRelPath="" childFolderID="" childDocID="" childFileName="118005_BK102.dgn" childModelID="2" RefType="177" RefFlags="2" /&gt;</t>
  </si>
  <si>
    <t xml:space="preserve">  &lt;File Name="118005_BK107.dgn" RelPath="400-Engineering\Roadway\Basemaps\118005_BK107.dgn" OrgPWFolderID="-1" OrgPWDocID="-1" OrgPath="L:\ODOT\23005607-00_HUR40802\118005\400-Engineering\Roadway\Basemaps\118005_BK107.dgn" OrgLocalPath="L:\ODOT\23005607-00_HUR40802\118005\400-Engineering\Roadway\Basemaps\118005_BK107.dgn" ExpLocalPath="L:\ODOT\23005607-00_HUR40802\118005\400-Engineering\Roadway\Basemaps\118005_BK107.dgn" ImpPWFolderID="-1" ImpPWDocID="-1" ImpPWPath="" ImpLocalPath=""&gt;</t>
  </si>
  <si>
    <t xml:space="preserve">          &lt;Reference OrgParentRelPath="400-Engineering\Roadway\Basemaps\118005_BK107.dgn"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OrgPortableName="118005_BP101.dgn" ExpPortableName="" ImpPortableName="" RefFullFileName="L:\ODOT\23005607-00_HUR40802\118005\400-Engineering\Roadway\Basemaps\118005_BP101.dgn" masterRefModelID="0" masterRefElementID="1323" masterRefNestDepth="0" childRelPath="" childFolderID="" childDocID="" childFileName="118005_BP101.dgn" childModelID="" RefType="177" RefFlags="2" /&gt;</t>
  </si>
  <si>
    <t xml:space="preserve">          &lt;Reference OrgParentRelPath="400-Engineering\Roadway\Basemaps\118005_BK107.dgn"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masterRefElementID="1350" masterRefNestDepth="0" childRelPath="" childFolderID="" childDocID="" childFileName="118005_FB001.dgn" childModelID="" RefType="177" RefFlags="2" /&gt;</t>
  </si>
  <si>
    <t xml:space="preserve">          &lt;Reference OrgParentRelPath="400-Engineering\Roadway\Basemaps\118005_BK107.dgn"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masterRefElementID="1534" masterRefNestDepth="0" childRelPath="" childFolderID="" childDocID="" childFileName="118005_BR001.dgn" childModelID="" RefType="177" RefFlags="2" /&gt;</t>
  </si>
  <si>
    <t xml:space="preserve">          &lt;Reference OrgParentRelPath="400-Engineering\Roadway\Basemaps\118005_BK107.dgn"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RefModelName="Design-3D" RefModelID="1" LogicalName="Ref" OrgPortableName="118005_BK107.dgn" ExpPortableName="" ImpPortableName="" RefFullFileName="L:\ODOT\23005607-00_HUR40802\118005\400-Engineering\Roadway\Basemaps\118005_BK107.dgn" masterRefModelID="0" masterRefElementID="2001" masterRefNestDepth="2" childRelPath="" childFolderID="" childDocID="" childFileName="118005_BK107.dgn" childModelID="1" RefType="177" RefFlags="2" /&gt;</t>
  </si>
  <si>
    <t xml:space="preserve">          &lt;Reference OrgParentRelPath="400-Engineering\Roadway\Basemaps\118005_BK107.dgn"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masterRefModelID="1" masterRefElementID="2014"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</si>
  <si>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OrgParentRelPath="400-Engineering\Roadway\Basemaps\118005_BK107.dgn"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LogicalName="Ref-1" OrgPortableName="..\..\..\300-Survey\Basemaps\118005_FB001.dgn" ExpPortableName="" ImpPortableName="" RefFullFileName="L:\ODOT\23005607-00_HUR40802\118005\300-Survey\Basemaps\118005_FB001.dgn" masterRefModelID="1" masterRefElementID="2023"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</si>
  <si>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OrgParentRelPath="400-Engineering\Roadway\Basemaps\118005_BK107.dgn"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LogicalName="Ref-2" OrgPortableName="..\..\RW\Basemaps\118005_BR001.dgn" ExpPortableName="" ImpPortableName="" RefFullFileName="L:\ODOT\23005607-00_HUR40802\118005\400-Engineering\RW\Basemaps\118005_BR001.dgn" masterRefModelID="1" masterRefElementID="3112" masterRefNestDepth="0" childRelPath="" childFolderID="" childDocID="" childFileName="118005_BR001.dgn" childModelID="1" RefType="177" RefFlags="2" /&gt;</t>
  </si>
  <si>
    <t xml:space="preserve">  &lt;File Name="118005_BK201.dgn" RelPath="400-Engineering\Roadway\Basemaps\118005_BK201.dgn" OrgPWFolderID="-1" OrgPWDocID="-1" OrgPath="L:\ODOT\23005607-00_HUR40802\118005\400-Engineering\Roadway\Basemaps\118005_BK201.dgn" OrgLocalPath="L:\ODOT\23005607-00_HUR40802\118005\400-Engineering\Roadway\Basemaps\118005_BK201.dgn" ExpLocalPath="L:\ODOT\23005607-00_HUR40802\118005\400-Engineering\Roadway\Basemaps\118005_BK201.dgn" ImpPWFolderID="-1" ImpPWDocID="-1" ImpPWPath="" ImpLocalPath=""&gt;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</si>
  <si>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RefModelName="Design-3D" RefModelID="" LogicalName="Ref" OrgPortableName="118005_BK201.dgn" ExpPortableName="" ImpPortableName="" RefFullFileName="L:\ODOT\23005607-00_HUR40802\118005\400-Engineering\Roadway\Basemaps\118005_BK201.dgn" masterRefModelID="0" masterRefElementID="1704" masterRefNestDepth="0" childRelPath="" childFolderID="" childDocID="" childFileName="118005_BK201.dgn"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</si>
  <si>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OrgRefRelPath="" ExpRefRelPath="" ImpRefRelPath="" RefFileName="118005_BA000.dgn" RefModelName="" RefModelID="" LogicalName="Aerial" OrgPortableName="118005_BA000.dgn" ExpPortableName="" ImpPortableName="" RefFullFileName="L:\ODOT\23005607-00_HUR40802\118005\400-Engineering\Roadway\Basemaps\118005_BA000.dgn" masterRefModelID="0" masterRefElementID="1340" masterRefNestDepth="1" childRelPath="" childFolderID="" childDocID="" childFileName="118005_BA000.dgn"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</si>
  <si>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masterRefElementID="1357" masterRefNestDepth="0" childRelPath="" childFolderID="" childDocID="" childFileName="118005_FB001.dgn"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</si>
  <si>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OrgRefRelPath="400-Engineering\RW\Basemaps\118005_BR000.dgn" ExpRefRelPath="" ImpRefRelPath="" RefFileName="118005_BR000.dgn" RefModelName="Design" RefModelID="0" LogicalName="Right of Way Basefile Container" OrgPortableName="..\..\RW\Basemaps\118005_BR000.dgn" ExpPortableName="" ImpPortableName="" RefFullFileName="L:\ODOT\23005607-00_HUR40802\118005\400-Engineering\RW\Basemaps\118005_BR000.dgn" masterRefModelID="0" masterRefElementID="1456" masterRefNestDepth="1" childRelPath="" childFolderID="" childDocID="" childFileName="118005_BR000.dgn" childModelID="0"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</si>
  <si>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OrgRefRelPath="400-Engineering\Drainage\Basemaps\118005_BD000.dgn" ExpRefRelPath="" ImpRefRelPath="" RefFileName="118005_BD000.dgn" RefModelName="" RefModelID="" LogicalName="Drainage Basefile Container" OrgPortableName="..\..\Drainage\Basemaps\118005_BD000.dgn" ExpPortableName="" ImpPortableName="" RefFullFileName="L:\ODOT\23005607-00_HUR40802\118005\400-Engineering\Drainage\Basemaps\118005_BD000.dgn" masterRefModelID="0" masterRefElementID="1465" masterRefNestDepth="1" childRelPath="" childFolderID="" childDocID="" childFileName="118005_BD000.dgn"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</si>
  <si>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OrgRefRelPath="400-Engineering\Lighting\Basemaps\118005_BH000.dgn" ExpRefRelPath="" ImpRefRelPath="" RefFileName="118005_BH000.dgn" RefModelName="" RefModelID="" LogicalName="Lighting Basefile Container" OrgPortableName="..\..\Lighting\Basemaps\118005_BH000.dgn" ExpPortableName="" ImpPortableName="" RefFullFileName="L:\ODOT\23005607-00_HUR40802\118005\400-Engineering\Lighting\Basemaps\118005_BH000.dgn" masterRefModelID="0" masterRefElementID="1474" masterRefNestDepth="1" childRelPath="" childFolderID="" childDocID="" childFileName="118005_BH000.dgn"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</si>
  <si>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masterRefElementID="1483" masterRefNestDepth="1" childRelPath="" childFolderID="" childDocID="" childFileName="118005_BK000.dgn" childModelID="0"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</si>
  <si>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OrgRefRelPath="400-Engineering\Traffic\Basemaps\118005_BT000.dgn" ExpRefRelPath="" ImpRefRelPath="" RefFileName="118005_BT000.dgn" RefModelName="" RefModelID="" LogicalName="Traffic Basefile Container" OrgPortableName="..\..\Traffic\Basemaps\118005_BT000.dgn" ExpPortableName="" ImpPortableName="" RefFullFileName="L:\ODOT\23005607-00_HUR40802\118005\400-Engineering\Traffic\Basemaps\118005_BT000.dgn" masterRefModelID="0" masterRefElementID="1492" masterRefNestDepth="1" childRelPath="" childFolderID="" childDocID="" childFileName="118005_BT000.dgn"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</si>
  <si>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OrgRefRelPath="400-Engineering\Utilities\Basemaps\118005_BU000.dgn" ExpRefRelPath="" ImpRefRelPath="" RefFileName="118005_BU000.dgn" RefModelName="" RefModelID="" LogicalName="Utility Basefile Container" OrgPortableName="..\..\Utilities\Basemaps\118005_BU000.dgn" ExpPortableName="" ImpPortableName="" RefFullFileName="L:\ODOT\23005607-00_HUR40802\118005\400-Engineering\Utilities\Basemaps\118005_BU000.dgn" masterRefModelID="0" masterRefElementID="1501" masterRefNestDepth="1" childRelPath="" childFolderID="" childDocID="" childFileName="118005_BU000.dgn"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</si>
  <si>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OrgPortableName="118005_BP101.dgn" ExpPortableName="" ImpPortableName="" RefFullFileName="L:\ODOT\23005607-00_HUR40802\118005\400-Engineering\Roadway\Basemaps\118005_BP101.dgn" masterRefModelID="0" masterRefElementID="1725" masterRefNestDepth="0" childRelPath="" childFolderID="" childDocID="" childFileName="118005_BP101.dgn"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</si>
  <si>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RefModelName="" RefModelID="" LogicalName="RAB West Leg Model" OrgPortableName="118005_KM101.dgn" ExpPortableName="" ImpPortableName="" RefFullFileName="L:\ODOT\23005607-00_HUR40802\118005\400-Engineering\Roadway\Basemaps\118005_KM101.dgn" masterRefModelID="0" masterRefElementID="2972" masterRefNestDepth="0" childRelPath="" childFolderID="" childDocID="" childFileName="118005_KM101.dgn"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</si>
  <si>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RefModelName="" RefModelID="" LogicalName="Ref-1" OrgPortableName="118005_KM107.dgn" ExpPortableName="" ImpPortableName="" RefFullFileName="L:\ODOT\23005607-00_HUR40802\118005\400-Engineering\Roadway\Basemaps\118005_KM107.dgn" masterRefModelID="0" masterRefElementID="13886" masterRefNestDepth="0" childRelPath="" childFolderID="" childDocID="" childFileName="118005_KM107.dgn"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</si>
  <si>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RefModelName="" RefModelID="" LogicalName="RAB North Leg Model" OrgPortableName="118005_KM102.dgn" ExpPortableName="" ImpPortableName="" RefFullFileName="L:\ODOT\23005607-00_HUR40802\118005\400-Engineering\Roadway\Basemaps\118005_KM102.dgn" masterRefModelID="0" masterRefElementID="3001" masterRefNestDepth="0" childRelPath="" childFolderID="" childDocID="" childFileName="118005_KM102.dgn"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</si>
  <si>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RefModelName="" RefModelID="" LogicalName="RAB East Leg Model" OrgPortableName="118005_KM103.dgn" ExpPortableName="" ImpPortableName="" RefFullFileName="L:\ODOT\23005607-00_HUR40802\118005\400-Engineering\Roadway\Basemaps\118005_KM103.dgn" masterRefModelID="0" masterRefElementID="3032" masterRefNestDepth="0" childRelPath="" childFolderID="" childDocID="" childFileName="118005_KM103.dgn"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</si>
  <si>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RefModelName="" RefModelID="" LogicalName="RAB South Leg Model" OrgPortableName="118005_KM104.dgn" ExpPortableName="" ImpPortableName="" RefFullFileName="L:\ODOT\23005607-00_HUR40802\118005\400-Engineering\Roadway\Basemaps\118005_KM104.dgn" masterRefModelID="0" masterRefElementID="3061" masterRefNestDepth="0" childRelPath="" childFolderID="" childDocID="" childFileName="118005_KM104.dgn"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</si>
  <si>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RefModelName="" RefModelID="" LogicalName="RAB Center Circle Model" OrgPortableName="118005_KM105.dgn" ExpPortableName="" ImpPortableName="" RefFullFileName="L:\ODOT\23005607-00_HUR40802\118005\400-Engineering\Roadway\Basemaps\118005_KM105.dgn" masterRefModelID="0" masterRefElementID="3091" masterRefNestDepth="0" childRelPath="" childFolderID="" childDocID="" childFileName="118005_KM105.dgn"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</si>
  <si>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RefModelName="Design-3D" RefModelID="" LogicalName="End Conditions Model" OrgPortableName="118005_KM109.dgn" ExpPortableName="" ImpPortableName="" RefFullFileName="L:\ODOT\23005607-00_HUR40802\118005\400-Engineering\Roadway\Basemaps\118005_KM109.dgn" masterRefModelID="0" masterRefElementID="3139" masterRefNestDepth="0" childRelPath="" childFolderID="" childDocID="" childFileName="118005_KM109.dgn"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</si>
  <si>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LogicalName="Ref-2" OrgPortableName="118005_KM109.dgn" ExpPortableName="" ImpPortableName="" RefFullFileName="L:\ODOT\23005607-00_HUR40802\118005\400-Engineering\Roadway\Basemaps\118005_KM109.dgn" masterRefModelID="0" masterRefElementID="15987" masterRefNestDepth="0" childRelPath="" childFolderID="" childDocID="" childFileName="118005_KM109.dgn"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</si>
  <si>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RefModelName="" RefModelID="" LogicalName="Pr Drainage" OrgPortableName="..\..\Drainage\Basemaps\118005_BD101.dgn" ExpPortableName="" ImpPortableName="" RefFullFileName="L:\ODOT\23005607-00_HUR40802\118005\400-Engineering\Drainage\Basemaps\118005_BD101.dgn" masterRefModelID="0" masterRefElementID="16173" masterRefNestDepth="0" childRelPath="" childFolderID="" childDocID="" childFileName="118005_BD101.dgn" childModelID="" RefType="177" RefFlags="2" /&gt;</t>
  </si>
  <si>
    <t xml:space="preserve">          &lt;Reference OrgParentRelPath="400-Engineering\Roadway\Basemaps\118005_BK201.dgn" ExpParentRelPath="" ImpParentRelPath="" ParentModelID="0" ParentModelName="Design" ParentModelType="" isFixable="false" missingModel="False" missingFile="True" OrgRefRelPath="" ExpRefRelPath="" ImpRefRelPath="" RefFileName="118005_BR101.dgn" RefModelName="" RefModelID="" LogicalName="Proposed RoW" OrgPortableName="118005_BR101.dgn" ExpPortableName="" ImpPortableName="" RefFullFileName="118005_BR101.dgn" masterRefModelID="0" masterRefElementID="17647" masterRefNestDepth="0" childRelPath="" childFolderID="" childDocID="" childFileName="118005_BR101.dgn" childModelID=""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</si>
  <si>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masterRefElementID="1715"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</si>
  <si>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masterRefElementID="1743"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</si>
  <si>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OrgPortableName="118005_KM101.dgn" ExpPortableName="" ImpPortableName="" RefFullFileName="L:\ODOT\23005607-00_HUR40802\118005\400-Engineering\Roadway\Basemaps\118005_KM101.dgn" masterRefModelID="1" masterRefElementID="3172" masterRefNestDepth="0" childRelPath="" childFolderID="" childDocID="" childFileName="118005_KM101.dgn"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</si>
  <si>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OrgPortableName="118005_KM102.dgn" ExpPortableName="" ImpPortableName="" RefFullFileName="L:\ODOT\23005607-00_HUR40802\118005\400-Engineering\Roadway\Basemaps\118005_KM102.dgn" masterRefModelID="1" masterRefElementID="3181" masterRefNestDepth="0" childRelPath="" childFolderID="" childDocID="" childFileName="118005_KM102.dgn"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</si>
  <si>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OrgPortableName="118005_KM103.dgn" ExpPortableName="" ImpPortableName="" RefFullFileName="L:\ODOT\23005607-00_HUR40802\118005\400-Engineering\Roadway\Basemaps\118005_KM103.dgn" masterRefModelID="1" masterRefElementID="3190" masterRefNestDepth="0" childRelPath="" childFolderID="" childDocID="" childFileName="118005_KM103.dgn"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</si>
  <si>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OrgPortableName="118005_KM104.dgn" ExpPortableName="" ImpPortableName="" RefFullFileName="L:\ODOT\23005607-00_HUR40802\118005\400-Engineering\Roadway\Basemaps\118005_KM104.dgn" masterRefModelID="1" masterRefElementID="3199" masterRefNestDepth="0" childRelPath="" childFolderID="" childDocID="" childFileName="118005_KM104.dgn"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</si>
  <si>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OrgPortableName="118005_KM105.dgn" ExpPortableName="" ImpPortableName="" RefFullFileName="L:\ODOT\23005607-00_HUR40802\118005\400-Engineering\Roadway\Basemaps\118005_KM105.dgn" masterRefModelID="1" masterRefElementID="3208"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</si>
  <si>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LogicalName="Ref-7" OrgPortableName="118005_KM109.dgn" ExpPortableName="" ImpPortableName="" RefFullFileName="L:\ODOT\23005607-00_HUR40802\118005\400-Engineering\Roadway\Basemaps\118005_KM109.dgn" masterRefModelID="1" masterRefElementID="3217" masterRefNestDepth="0" childRelPath="" childFolderID="" childDocID="" childFileName="118005_KM109.dgn"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</si>
  <si>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OrgRefRelPath="400-Engineering\Utilities\Basemaps\118005_BU000.dgn" ExpRefRelPath="" ImpRefRelPath="" RefFileName="118005_BU000.dgn" RefModelName="Design-3D" RefModelID="1" LogicalName="Ref-8" OrgPortableName="..\..\Utilities\Basemaps\118005_BU000.dgn" ExpPortableName="" ImpPortableName="" RefFullFileName="L:\ODOT\23005607-00_HUR40802\118005\400-Engineering\Utilities\Basemaps\118005_BU000.dgn" masterRefModelID="1" masterRefElementID="4791" masterRefNestDepth="1" childRelPath="" childFolderID="" childDocID="" childFileName="118005_BU000.dgn"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</si>
  <si>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LogicalName="CulDeSac Model" OrgPortableName="118005_KM107.dgn" ExpPortableName="" ImpPortableName="" RefFullFileName="L:\ODOT\23005607-00_HUR40802\118005\400-Engineering\Roadway\Basemaps\118005_KM107.dgn" masterRefModelID="1" masterRefElementID="13856" masterRefNestDepth="0" childRelPath="" childFolderID="" childDocID="" childFileName="118005_KM107.dgn"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</si>
  <si>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LogicalName="Ref-9" OrgPortableName="..\..\Drainage\Basemaps\118005_BD101.dgn" ExpPortableName="" ImpPortableName="" RefFullFileName="L:\ODOT\23005607-00_HUR40802\118005\400-Engineering\Drainage\Basemaps\118005_BD101.dgn" masterRefModelID="1" masterRefElementID="16225" masterRefNestDepth="0" childRelPath="" childFolderID="" childDocID="" childFileName="118005_BD101.dgn" childModelID="1" RefType="177" RefFlags="2" /&gt;</t>
  </si>
  <si>
    <t xml:space="preserve">          &lt;Reference OrgParentRelPath="400-Engineering\Roadway\Basemaps\118005_BK201.dgn" ExpParentRelPath="" ImpParentRelPath="" ParentModelID="1" ParentModelName="Design-3D" ParentModelType="" isFixable="false" missingModel="False" missingFile="True" OrgRefRelPath="" ExpRefRelPath="" ImpRefRelPath="" RefFileName="118005_BR101.dgn" RefModelName="Design-3D" RefModelID="" LogicalName="Ref-10" OrgPortableName="118005_BR101.dgn" ExpPortableName="" ImpPortableName="" RefFullFileName="118005_BR101.dgn" masterRefModelID="1" masterRefElementID="17674" masterRefNestDepth="0" childRelPath="" childFolderID="" childDocID="" childFileName="118005_BR101.dgn" childModelID="" RefType="177" RefFlags="2" /&gt;</t>
  </si>
  <si>
    <t xml:space="preserve">      &lt;Model Type="Normal" ID="19" Name="Profile"&gt;</t>
  </si>
  <si>
    <t xml:space="preserve">          &lt;Reference OrgParentRelPath="400-Engineering\Roadway\Basemaps\118005_BK201.dgn" ExpParentRelPath="" ImpParentRelPath="" ParentModelID="19" ParentModelName="Profile"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OrgPortableName="118005_KM107.dgn" ExpPortableName="" ImpPortableName="" RefFullFileName="L:\ODOT\23005607-00_HUR40802\118005\400-Engineering\Roadway\Basemaps\118005_KM107.dgn" masterRefModelID="19" masterRefElementID="13823" masterRefNestDepth="0" childRelPath="" childFolderID="" childDocID="" childFileName="118005_KM107.dgn" childModelID="0" RefType="177" RefFlags="2" /&gt;</t>
  </si>
  <si>
    <t xml:space="preserve">  &lt;File Name="118005_BP000.dgn" RelPath="400-Engineering\Roadway\Basemaps\118005_BP000.dgn" OrgPWFolderID="-1" OrgPWDocID="-1" OrgPath="L:\ODOT\23005607-00_HUR40802\118005\400-Engineering\Roadway\Basemaps\118005_BP000.dgn" OrgLocalPath="L:\ODOT\23005607-00_HUR40802\118005\400-Engineering\Roadway\Basemaps\118005_BP000.dgn" ExpLocalPath="L:\ODOT\23005607-00_HUR40802\118005\400-Engineering\Roadway\Basemaps\118005_BP000.dgn" ImpPWFolderID="-1" ImpPWDocID="-1" ImpPWPath="" ImpLocalPath=""&gt;</t>
  </si>
  <si>
    <t xml:space="preserve">  &lt;File Name="118005_BP101.dgn" RelPath="400-Engineering\Roadway\Basemaps\118005_BP101.dgn" OrgPWFolderID="-1" OrgPWDocID="-1" OrgPath="L:\ODOT\23005607-00_HUR40802\118005\400-Engineering\Roadway\Basemaps\118005_BP101.dgn" OrgLocalPath="L:\ODOT\23005607-00_HUR40802\118005\400-Engineering\Roadway\Basemaps\118005_BP101.dgn" ExpLocalPath="L:\ODOT\23005607-00_HUR40802\118005\400-Engineering\Roadway\Basemaps\118005_BP101.dgn" ImpPWFolderID="-1" ImpPWDocID="-1" ImpPWPath="" ImpLocalPath=""&gt;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</si>
  <si>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OrgRefRelPath="" ExpRefRelPath="" ImpRefRelPath="" RefFileName="118005_BA000.dgn" RefModelName="" RefModelID="" LogicalName="Aerial" OrgPortableName="118005_BA000.dgn" ExpPortableName="" ImpPortableName="" RefFullFileName="L:\ODOT\23005607-00_HUR40802\118005\400-Engineering\Roadway\Basemaps\118005_BA000.dgn" masterRefModelID="0" masterRefElementID="1490" masterRefNestDepth="1" childRelPath="" childFolderID="" childDocID="" childFileName="118005_BA000.dgn" childModelID=""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</si>
  <si>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masterRefElementID="1502"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</si>
  <si>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OrgRefRelPath="400-Engineering\RW\Basemaps\118005_BR000.dgn" ExpRefRelPath="" ImpRefRelPath="" RefFileName="118005_BR000.dgn" RefModelName="Design" RefModelID="0" LogicalName="Right of Way Basefile Container" OrgPortableName="..\..\RW\Basemaps\118005_BR000.dgn" ExpPortableName="" ImpPortableName="" RefFullFileName="L:\ODOT\23005607-00_HUR40802\118005\400-Engineering\RW\Basemaps\118005_BR000.dgn" masterRefModelID="0" masterRefElementID="1673" masterRefNestDepth="1" childRelPath="" childFolderID="" childDocID="" childFileName="118005_BR000.dgn"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</si>
  <si>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OrgRefRelPath="400-Engineering\Drainage\Basemaps\118005_BD000.dgn" ExpRefRelPath="" ImpRefRelPath="" RefFileName="118005_BD000.dgn" RefModelName="Design" RefModelID="0" LogicalName="Drainage Basefile Container" OrgPortableName="..\..\Drainage\Basemaps\118005_BD000.dgn" ExpPortableName="" ImpPortableName="" RefFullFileName="L:\ODOT\23005607-00_HUR40802\118005\400-Engineering\Drainage\Basemaps\118005_BD000.dgn" masterRefModelID="0" masterRefElementID="1684" masterRefNestDepth="1" childRelPath="" childFolderID="" childDocID="" childFileName="118005_BD000.dgn"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</si>
  <si>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OrgRefRelPath="400-Engineering\Lighting\Basemaps\118005_BH000.dgn" ExpRefRelPath="" ImpRefRelPath="" RefFileName="118005_BH000.dgn" RefModelName="Design" RefModelID="0" LogicalName="Lighting Basefile Container" OrgPortableName="..\..\Lighting\Basemaps\118005_BH000.dgn" ExpPortableName="" ImpPortableName="" RefFullFileName="L:\ODOT\23005607-00_HUR40802\118005\400-Engineering\Lighting\Basemaps\118005_BH000.dgn" masterRefModelID="0" masterRefElementID="1695" masterRefNestDepth="1" childRelPath="" childFolderID="" childDocID="" childFileName="118005_BH000.dgn"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</si>
  <si>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masterRefElementID="1706" masterRefNestDepth="1" childRelPath="" childFolderID="" childDocID="" childFileName="118005_BK000.dgn"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</si>
  <si>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OrgRefRelPath="400-Engineering\Traffic\Basemaps\118005_BT000.dgn" ExpRefRelPath="" ImpRefRelPath="" RefFileName="118005_BT000.dgn" RefModelName="" RefModelID="" LogicalName="Traffic Basefile Container" OrgPortableName="..\..\Traffic\Basemaps\118005_BT000.dgn" ExpPortableName="" ImpPortableName="" RefFullFileName="L:\ODOT\23005607-00_HUR40802\118005\400-Engineering\Traffic\Basemaps\118005_BT000.dgn" masterRefModelID="0" masterRefElementID="1717" masterRefNestDepth="1" childRelPath="" childFolderID="" childDocID="" childFileName="118005_BT000.dgn" childModelID=""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</si>
  <si>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OrgRefRelPath="400-Engineering\Utilities\Basemaps\118005_BU000.dgn" ExpRefRelPath="" ImpRefRelPath="" RefFileName="118005_BU000.dgn" RefModelName="Design" RefModelID="0" LogicalName="Utility Basefile Container" OrgPortableName="..\..\Utilities\Basemaps\118005_BU000.dgn" ExpPortableName="" ImpPortableName="" RefFullFileName="L:\ODOT\23005607-00_HUR40802\118005\400-Engineering\Utilities\Basemaps\118005_BU000.dgn" masterRefModelID="0" masterRefElementID="1728" masterRefNestDepth="1" childRelPath="" childFolderID="" childDocID="" childFileName="118005_BU000.dgn"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</si>
  <si>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RefModelName="Design-3D" RefModelID="" LogicalName="Ref" OrgPortableName="118005_BP101.dgn" ExpPortableName="" ImpPortableName="" RefFullFileName="L:\ODOT\23005607-00_HUR40802\118005\400-Engineering\Roadway\Basemaps\118005_BP101.dgn" masterRefModelID="0" masterRefElementID="2022" masterRefNestDepth="0" childRelPath="" childFolderID="" childDocID="" childFileName="118005_BP101.dgn" childModelID=""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</si>
  <si>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Container" OrgPortableName="118005_KM000.dgn" ExpPortableName="" ImpPortableName="" RefFullFileName="L:\ODOT\23005607-00_HUR40802\118005\400-Engineering\Roadway\Basemaps\118005_KM000.dgn" masterRefModelID="0" masterRefElementID="6117" masterRefNestDepth="99" childRelPath="" childFolderID="" childDocID="" childFileName="118005_KM000.dgn" childModelID=""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</si>
  <si>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OrgRefRelPath="" ExpRefRelPath="" ImpRefRelPath="" RefFileName="118005_TruckTurns.dgn" RefModelName="" RefModelID="" LogicalName="Pr Roadway" OrgPortableName="..\..\..\999-Scratch\118005_TruckTurns.dgn" ExpPortableName="" ImpPortableName="" RefFullFileName="L:\ODOT\23005607-00_HUR40802\118005\999-Scratch\118005_TruckTurns.dgn" masterRefModelID="0" masterRefElementID="51541" masterRefNestDepth="0" childRelPath="" childFolderID="" childDocID="" childFileName="118005_TruckTurns.dgn" childModelID=""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</si>
  <si>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OrgPortableName="118005_BK201.dgn" ExpPortableName="" ImpPortableName="" RefFullFileName="L:\ODOT\23005607-00_HUR40802\118005\400-Engineering\Roadway\Basemaps\118005_BK201.dgn" masterRefModelID="0" masterRefElementID="7112" masterRefNestDepth="0" childRelPath="" childFolderID="" childDocID="" childFileName="118005_BK201.dgn"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</si>
  <si>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RefModelName="Design" RefModelID="0" LogicalName="T2 UEUtility Basemap" OrgPortableName="..\..\Utilities\Basemaps\118005_BU001.dgn" ExpPortableName="" ImpPortableName="" RefFullFileName="L:\ODOT\23005607-00_HUR40802\118005\400-Engineering\Utilities\Basemaps\118005_BU001.dgn" masterRefModelID="0" masterRefElementID="67943" masterRefNestDepth="0" childRelPath="" childFolderID="" childDocID="" childFileName="118005_BU001.dgn"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</si>
  <si>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masterRefElementID="10719" masterRefNestDepth="0" childRelPath="" childFolderID="" childDocID="" childFileName="118005_BD101.dgn"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</si>
  <si>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RefModelName="Design" RefModelID="0" LogicalName="Underdrains" OrgPortableName="..\..\Drainage\Basemaps\118005_BD102.dgn" ExpPortableName="" ImpPortableName="" RefFullFileName="L:\ODOT\23005607-00_HUR40802\118005\400-Engineering\Drainage\Basemaps\118005_BD102.dgn" masterRefModelID="0" masterRefElementID="69956" masterRefNestDepth="0" childRelPath="" childFolderID="" childDocID="" childFileName="118005_BD102.dgn" childModelID="0" RefType="177" RefFlags="2" /&gt;</t>
  </si>
  <si>
    <t xml:space="preserve">          &lt;Reference OrgParentRelPath="400-Engineering\Roadway\Basemaps\118005_BP101.dgn"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RefModelName="" RefModelID="" LogicalName="Ex Drainage" OrgPortableName="..\..\Drainage\Basemaps\118005_BD901.dgn" ExpPortableName="" ImpPortableName="" RefFullFileName="L:\ODOT\23005607-00_HUR40802\118005\400-Engineering\Drainage\Basemaps\118005_BD901.dgn" masterRefModelID="0" masterRefElementID="11015" masterRefNestDepth="0" childRelPath="" childFolderID="" childDocID="" childFileName="118005_BD901.dgn" childModelID="" RefType="177" RefFlags="2" /&gt;</t>
  </si>
  <si>
    <t xml:space="preserve">          &lt;Reference OrgParentRelPath="400-Engineering\Roadway\Basemaps\118005_BP101.dgn"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masterRefElementID="2033"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</si>
  <si>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OrgParentRelPath="400-Engineering\Roadway\Basemaps\118005_BP101.dgn"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LogicalName="Ref-1" OrgPortableName="118005_BK201.dgn" ExpPortableName="" ImpPortableName="" RefFullFileName="L:\ODOT\23005607-00_HUR40802\118005\400-Engineering\Roadway\Basemaps\118005_BK201.dgn" masterRefModelID="1" masterRefElementID="7124" masterRefNestDepth="0" childRelPath="" childFolderID="" childDocID="" childFileName="118005_BK201.dgn" childModelID="1" RefType="177" RefFlags="2" /&gt;</t>
  </si>
  <si>
    <t xml:space="preserve">          &lt;Reference OrgParentRelPath="400-Engineering\Roadway\Basemaps\118005_BP101.dgn" ExpParentRelPath="" ImpParentRelPath="" ParentModelID="1" ParentModelName="Design-3D" ParentModelType="" isFixable="false" missingModel="False" missingFile="False" OrgRefRelPath="" ExpRefRelPath="" ImpRefRelPath="" RefFileName="118005_TruckTurns.dgn" RefModelName="Design-3D" RefModelID="1" LogicalName="Ref-2" OrgPortableName="..\..\..\999-Scratch\118005_TruckTurns.dgn" ExpPortableName="" ImpPortableName="" RefFullFileName="L:\ODOT\23005607-00_HUR40802\118005\999-Scratch\118005_TruckTurns.dgn" masterRefModelID="1" masterRefElementID="51580" masterRefNestDepth="0" childRelPath="" childFolderID="" childDocID="" childFileName="118005_TruckTurns.dgn" childModelID="1" RefType="177" RefFlags="2" /&gt;</t>
  </si>
  <si>
    <t xml:space="preserve">          &lt;Reference OrgParentRelPath="400-Engineering\Roadway\Basemaps\118005_BP101.dgn" ExpParentRelPath="" ImpParentRelPath="" ParentModelID="1" ParentModelName="Design-3D" ParentModelType="" isFixable="false" missingModel="False" missingFile="False" OrgRefRelPath="400-Engineering\Utilities\Basemaps\118005_BU001.dgn" ExpRefRelPath="" ImpRefRelPath="" RefFileName="118005_BU001.dgn" RefModelName="Design" RefModelID="0" LogicalName="Ref-3" OrgPortableName="..\..\Utilities\Basemaps\118005_BU001.dgn" ExpPortableName="" ImpPortableName="" RefFullFileName="L:\ODOT\23005607-00_HUR40802\118005\400-Engineering\Utilities\Basemaps\118005_BU001.dgn" masterRefModelID="1" masterRefElementID="68044" masterRefNestDepth="0" childRelPath="" childFolderID="" childDocID="" childFileName="118005_BU001.dgn" childModelID="0" RefType="177" RefFlags="2" /&gt;</t>
  </si>
  <si>
    <t xml:space="preserve">          &lt;Reference OrgParentRelPath="400-Engineering\Roadway\Basemaps\118005_BP101.dgn"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RefModelID="1" LogicalName="Ref-4" OrgPortableName="118005_KM000.dgn" ExpPortableName="" ImpPortableName="" RefFullFileName="L:\ODOT\23005607-00_HUR40802\118005\400-Engineering\Roadway\Basemaps\118005_KM000.dgn" masterRefModelID="1" masterRefElementID="9899" masterRefNestDepth="99" childRelPath="" childFolderID="" childDocID="" childFileName="118005_KM000.dgn" childModelID="1" RefType="177" RefFlags="2" /&gt;</t>
  </si>
  <si>
    <t xml:space="preserve">          &lt;Reference OrgParentRelPath="400-Engineering\Roadway\Basemaps\118005_BP101.dgn" ExpParentRelPath="" ImpParentRelPath="" ParentModelID="1" ParentModelName="Design-3D" ParentModelType="" isFixable="false" missingModel="False" missingFile="False" OrgRefRelPath="400-Engineering\Utilities\Basemaps\118005_BU000.dgn" ExpRefRelPath="" ImpRefRelPath="" RefFileName="118005_BU000.dgn" RefModelName="Design-3D" RefModelID="1" LogicalName="Ref-5" OrgPortableName="..\..\Utilities\Basemaps\118005_BU000.dgn" ExpPortableName="" ImpPortableName="" RefFullFileName="L:\ODOT\23005607-00_HUR40802\118005\400-Engineering\Utilities\Basemaps\118005_BU000.dgn" masterRefModelID="1" masterRefElementID="9971" masterRefNestDepth="1" childRelPath="" childFolderID="" childDocID="" childFileName="118005_BU000.dgn" childModelID="1" RefType="177" RefFlags="2" /&gt;</t>
  </si>
  <si>
    <t xml:space="preserve">          &lt;Reference OrgParentRelPath="400-Engineering\Roadway\Basemaps\118005_BP101.dgn"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LogicalName="Ref-6" OrgPortableName="..\..\Drainage\Basemaps\118005_BD101.dgn" ExpPortableName="" ImpPortableName="" RefFullFileName="L:\ODOT\23005607-00_HUR40802\118005\400-Engineering\Drainage\Basemaps\118005_BD101.dgn" masterRefModelID="1" masterRefElementID="10734" masterRefNestDepth="0" childRelPath="" childFolderID="" childDocID="" childFileName="118005_BD101.dgn" childModelID="1" RefType="177" RefFlags="2" /&gt;</t>
  </si>
  <si>
    <t xml:space="preserve">          &lt;Reference OrgParentRelPath="400-Engineering\Roadway\Basemaps\118005_BP101.dgn" ExpParentRelPath="" ImpParentRelPath="" ParentModelID="1" ParentModelName="Design-3D" ParentModelType="" isFixable="false" missingModel="False" missingFile="False" OrgRefRelPath="400-Engineering\Drainage\Basemaps\118005_BD901.dgn" ExpRefRelPath="" ImpRefRelPath="" RefFileName="118005_BD901.dgn" RefModelName="Design-3D" RefModelID="1" LogicalName="Ref-7" OrgPortableName="..\..\Drainage\Basemaps\118005_BD901.dgn" ExpPortableName="" ImpPortableName="" RefFullFileName="L:\ODOT\23005607-00_HUR40802\118005\400-Engineering\Drainage\Basemaps\118005_BD901.dgn" masterRefModelID="1" masterRefElementID="11033" masterRefNestDepth="0" childRelPath="" childFolderID="" childDocID="" childFileName="118005_BD901.dgn" childModelID="1" RefType="177" RefFlags="2" /&gt;</t>
  </si>
  <si>
    <t xml:space="preserve">          &lt;Reference OrgParentRelPath="400-Engineering\Roadway\Basemaps\118005_BP101.dgn" ExpParentRelPath="" ImpParentRelPath="" ParentModelID="1"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LogicalName="Ref-8" OrgPortableName="..\..\Drainage\Basemaps\118005_BD102.dgn" ExpPortableName="" ImpPortableName="" RefFullFileName="L:\ODOT\23005607-00_HUR40802\118005\400-Engineering\Drainage\Basemaps\118005_BD102.dgn" masterRefModelID="1" masterRefElementID="69976" masterRefNestDepth="0" childRelPath="" childFolderID="" childDocID="" childFileName="118005_BD102.dgn" childModelID="1" RefType="177" RefFlags="2" /&gt;</t>
  </si>
  <si>
    <t xml:space="preserve">          &lt;Reference OrgParentRelPath="400-Engineering\Roadway\Basemaps\118005_BP101.dgn" ExpParentRelPath="" ImpParentRelPath="" ParentModelID="3"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masterRefModelID="3" masterRefElementID="14565"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</si>
  <si>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ParentModelID="4"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masterRefModelID="4" masterRefElementID="15756" masterRefNestDepth="99" childRelPath="" childFolderID="" childDocID="" childFileName="118005_BP101.dgn" childModelID="1" RefType="177" RefFlags="2" /&gt;</t>
  </si>
  <si>
    <t xml:space="preserve">      &lt;Model Type="Normal" ID="6" Name="Profile"&gt;</t>
  </si>
  <si>
    <t xml:space="preserve">          &lt;Reference OrgParentRelPath="400-Engineering\Roadway\Basemaps\118005_BP101.dgn" ExpParentRelPath="" ImpParentRelPath="" ParentModelID="6"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masterRefModelID="6" masterRefElementID="22894"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</si>
  <si>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ParentModelID="7"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LogicalName="Ref-2" OrgPortableName="118005_BP101.dgn" ExpPortableName="" ImpPortableName="" RefFullFileName="L:\ODOT\23005607-00_HUR40802\118005\400-Engineering\Roadway\Basemaps\118005_BP101.dgn" masterRefModelID="7" masterRefElementID="21733"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</si>
  <si>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ParentModelID="8"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RefModelID="2" LogicalName="=2" OrgPortableName="118005_BK201.dgn" ExpPortableName="" ImpPortableName="" RefFullFileName="L:\ODOT\23005607-00_HUR40802\118005\400-Engineering\Roadway\Basemaps\118005_BK201.dgn" masterRefModelID="8" masterRefElementID="24014" masterRefNestDepth="99" childRelPath="" childFolderID="" childDocID="" childFileName="118005_BK201.dgn" childModelID="2" RefType="177" RefFlags="2" /&gt;</t>
  </si>
  <si>
    <t xml:space="preserve">      &lt;Model Type="Normal" ID="10" Name="Profile"&gt;</t>
  </si>
  <si>
    <t xml:space="preserve">          &lt;Reference OrgParentRelPath="400-Engineering\Roadway\Basemaps\118005_BP101.dgn" ExpParentRelPath="" ImpParentRelPath="" ParentModelID="10"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masterRefModelID="10" masterRefElementID="25994" masterRefNestDepth="99" childRelPath="" childFolderID="" childDocID="" childFileName="118005_BP101.dgn" childModelID="1" RefType="177" RefFlags="2" /&gt;</t>
  </si>
  <si>
    <t xml:space="preserve">      &lt;Model Type="Normal" ID="11" Name="Profile"&gt;</t>
  </si>
  <si>
    <t xml:space="preserve">          &lt;Reference OrgParentRelPath="400-Engineering\Roadway\Basemaps\118005_BP101.dgn" ExpParentRelPath="" ImpParentRelPath="" ParentModelID="11"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masterRefModelID="11" masterRefElementID="27818" masterRefNestDepth="99" childRelPath="" childFolderID="" childDocID="" childFileName="118005_BP101.dgn" childModelID="1" RefType="177" RefFlags="2" /&gt;</t>
  </si>
  <si>
    <t xml:space="preserve">      &lt;Model Type="Normal" ID="13" Name="Profile"&gt;</t>
  </si>
  <si>
    <t xml:space="preserve">          &lt;Reference OrgParentRelPath="400-Engineering\Roadway\Basemaps\118005_BP101.dgn" ExpParentRelPath="" ImpParentRelPath="" ParentModelID="13"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masterRefModelID="13" masterRefElementID="30243"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</si>
  <si>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ParentModelID="14"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masterRefModelID="14" masterRefElementID="30457"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</si>
  <si>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ParentModelID="19"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masterRefModelID="19" masterRefElementID="42144"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</si>
  <si>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ParentModelID="21"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masterRefModelID="21" masterRefElementID="69990"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</si>
  <si>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ParentModelID="23"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RefModelID="13" LogicalName="=13" OrgPortableName="118005_BK201.dgn" ExpPortableName="" ImpPortableName="" RefFullFileName="L:\ODOT\23005607-00_HUR40802\118005\400-Engineering\Roadway\Basemaps\118005_BK201.dgn" masterRefModelID="23" masterRefElementID="43358" masterRefNestDepth="99" childRelPath="" childFolderID="" childDocID="" childFileName="118005_BK201.dgn" childModelID="13" RefType="177" RefFlags="2" /&gt;</t>
  </si>
  <si>
    <t xml:space="preserve">          &lt;Reference OrgParentRelPath="400-Engineering\Roadway\Basemaps\118005_BP101.dgn" ExpParentRelPath="" ImpParentRelPath="" ParentModelID="23" ParentModelName="AttachedLongSection"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masterRefModelID="23" masterRefElementID="64189"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</si>
  <si>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ParentModelID="24"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masterRefModelID="24" masterRefElementID="63709"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</si>
  <si>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ParentModelID="30"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masterRefModelID="30" masterRefElementID="53879"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</si>
  <si>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ParentModelID="31"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masterRefModelID="31" masterRefElementID="54091" masterRefNestDepth="99" childRelPath="" childFolderID="" childDocID="" childFileName="118005_BP101.dgn" childModelID="1" RefType="177" RefFlags="2" /&gt;</t>
  </si>
  <si>
    <t xml:space="preserve">      &lt;Model Type="Normal" ID="32" Name="AttachedLongSection"&gt;</t>
  </si>
  <si>
    <t xml:space="preserve">          &lt;Reference OrgParentRelPath="400-Engineering\Roadway\Basemaps\118005_BP101.dgn" ExpParentRelPath="" ImpParentRelPath="" ParentModelID="32"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RefModelID="10" LogicalName="=10" OrgPortableName="118005_BK201.dgn" ExpPortableName="" ImpPortableName="" RefFullFileName="L:\ODOT\23005607-00_HUR40802\118005\400-Engineering\Roadway\Basemaps\118005_BK201.dgn" masterRefModelID="32" masterRefElementID="43793" masterRefNestDepth="99" childRelPath="" childFolderID="" childDocID="" childFileName="118005_BK201.dgn" childModelID="10" RefType="177" RefFlags="2" /&gt;</t>
  </si>
  <si>
    <t xml:space="preserve">          &lt;Reference OrgParentRelPath="400-Engineering\Roadway\Basemaps\118005_BP101.dgn" ExpParentRelPath="" ImpParentRelPath="" ParentModelID="32" ParentModelName="AttachedLongSection"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masterRefModelID="32" masterRefElementID="54441" masterRefNestDepth="99" childRelPath="" childFolderID="" childDocID="" childFileName="118005_BP101.dgn" childModelID="1" RefType="177" RefFlags="2" /&gt;</t>
  </si>
  <si>
    <t xml:space="preserve">      &lt;Model Type="Normal" ID="41" Name="AttachedLongSection"&gt;</t>
  </si>
  <si>
    <t xml:space="preserve">          &lt;Reference OrgParentRelPath="400-Engineering\Roadway\Basemaps\118005_BP101.dgn" ExpParentRelPath="" ImpParentRelPath="" ParentModelID="41"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RefModelID="15" LogicalName="=15" OrgPortableName="118005_BK201.dgn" ExpPortableName="" ImpPortableName="" RefFullFileName="L:\ODOT\23005607-00_HUR40802\118005\400-Engineering\Roadway\Basemaps\118005_BK201.dgn" masterRefModelID="41" masterRefElementID="44742" masterRefNestDepth="99" childRelPath="" childFolderID="" childDocID="" childFileName="118005_BK201.dgn" childModelID="15" RefType="177" RefFlags="2" /&gt;</t>
  </si>
  <si>
    <t xml:space="preserve">          &lt;Reference OrgParentRelPath="400-Engineering\Roadway\Basemaps\118005_BP101.dgn" ExpParentRelPath="" ImpParentRelPath="" ParentModelID="43"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RefModelID="28" LogicalName="=28" OrgPortableName="118005_BK201.dgn" ExpPortableName="" ImpPortableName="" RefFullFileName="L:\ODOT\23005607-00_HUR40802\118005\400-Engineering\Roadway\Basemaps\118005_BK201.dgn" masterRefModelID="43" masterRefElementID="45488" masterRefNestDepth="99" childRelPath="" childFolderID="" childDocID="" childFileName="118005_BK201.dgn" childModelID="28" RefType="177" RefFlags="2" /&gt;</t>
  </si>
  <si>
    <t xml:space="preserve">      &lt;Model Type="Normal" ID="54" Name="AttachedLongSection"&gt;</t>
  </si>
  <si>
    <t xml:space="preserve">          &lt;Reference OrgParentRelPath="400-Engineering\Roadway\Basemaps\118005_BP101.dgn" ExpParentRelPath="" ImpParentRelPath="" ParentModelID="54"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RefModelID="19" LogicalName="=19" OrgPortableName="118005_BK201.dgn" ExpPortableName="" ImpPortableName="" RefFullFileName="L:\ODOT\23005607-00_HUR40802\118005\400-Engineering\Roadway\Basemaps\118005_BK201.dgn" masterRefModelID="54" masterRefElementID="47142" masterRefNestDepth="99" childRelPath="" childFolderID="" childDocID="" childFileName="118005_BK201.dgn" childModelID="19" RefType="177" RefFlags="2" /&gt;</t>
  </si>
  <si>
    <t xml:space="preserve">      &lt;Model Type="Normal" ID="59" Name="AttachedLongSection"&gt;</t>
  </si>
  <si>
    <t xml:space="preserve">          &lt;Reference OrgParentRelPath="400-Engineering\Roadway\Basemaps\118005_BP101.dgn" ExpParentRelPath="" ImpParentRelPath="" ParentModelID="59"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RefModelID="17" LogicalName="=17" OrgPortableName="118005_BK201.dgn" ExpPortableName="" ImpPortableName="" RefFullFileName="L:\ODOT\23005607-00_HUR40802\118005\400-Engineering\Roadway\Basemaps\118005_BK201.dgn" masterRefModelID="59" masterRefElementID="48018" masterRefNestDepth="99" childRelPath="" childFolderID="" childDocID="" childFileName="118005_BK201.dgn" childModelID="17" RefType="177" RefFlags="2" /&gt;</t>
  </si>
  <si>
    <t xml:space="preserve">          &lt;Reference OrgParentRelPath="400-Engineering\Roadway\Basemaps\118005_BP101.dgn" ExpParentRelPath="" ImpParentRelPath="" ParentModelID="59" ParentModelName="AttachedLongSection"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masterRefModelID="59" masterRefElementID="48043" masterRefNestDepth="99" childRelPath="" childFolderID="" childDocID="" childFileName="118005_BP101.dgn" childModelID="1" RefType="177" RefFlags="2" /&gt;</t>
  </si>
  <si>
    <t xml:space="preserve">      &lt;Model Type="Normal" ID="68" Name="Profile"&gt;</t>
  </si>
  <si>
    <t xml:space="preserve">          &lt;Reference OrgParentRelPath="400-Engineering\Roadway\Basemaps\118005_BP101.dgn" ExpParentRelPath="" ImpParentRelPath="" ParentModelID="68" ParentModelName="Profile"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OrgPortableName="118005_BP101.dgn" ExpPortableName="" ImpPortableName="" RefFullFileName="L:\ODOT\23005607-00_HUR40802\118005\400-Engineering\Roadway\Basemaps\118005_BP101.dgn" masterRefModelID="68" masterRefElementID="63916" masterRefNestDepth="99" childRelPath="" childFolderID="" childDocID="" childFileName="118005_BP101.dgn" childModelID="1" RefType="177" RefFlags="2" /&gt;</t>
  </si>
  <si>
    <t xml:space="preserve">      &lt;Model Type="Normal" ID="69" Name="AttachedLongSection"&gt;</t>
  </si>
  <si>
    <t xml:space="preserve">          &lt;Reference OrgParentRelPath="400-Engineering\Roadway\Basemaps\118005_BP101.dgn" ExpParentRelPath="" ImpParentRelPath="" ParentModelID="69" ParentModelName="AttachedLongSection" ParentModelType="" isFixable="false" missingModel="False" missingFile="False" OrgRefRelPath="400-Engineering\Roadway\Basemaps\118005_BK002.dgn" ExpRefRelPath="" ImpRefRelPath="" RefFileName="118005_BK002.dgn" RefModelName="Profile" RefModelID="2" LogicalName="=2" OrgPortableName="118005_BK002.dgn" ExpPortableName="" ImpPortableName="" RefFullFileName="L:\ODOT\23005607-00_HUR40802\118005\400-Engineering\Roadway\Basemaps\118005_BK002.dgn" masterRefModelID="69" masterRefElementID="54306" masterRefNestDepth="99" childRelPath="" childFolderID="" childDocID="" childFileName="118005_BK002.dgn" childModelID="2" RefType="177" RefFlags="2" /&gt;</t>
  </si>
  <si>
    <t xml:space="preserve">      &lt;Model Type="Normal" ID="70" Name="Cross Section"&gt;</t>
  </si>
  <si>
    <t xml:space="preserve">          &lt;Reference OrgParentRelPath="400-Engineering\Roadway\Basemaps\118005_BP101.dgn" ExpParentRelPath="" ImpParentRelPath="" ParentModelID="70" ParentModelName="Cross Section" ParentModelType="" isFixable="false" missingModel="False" missingFile="False" OrgRefRelPath="400-Engineering\Roadway\Basemaps\118005_BP101.dgn" ExpRefRelPath="" ImpRefRelPath="" RefFileName="118005_BP101.dgn" RefModelName="Design-3D" RefModelID="1" LogicalName="Design-3D" OrgPortableName="118005_BP101.dgn" ExpPortableName="" ImpPortableName="" RefFullFileName="L:\ODOT\23005607-00_HUR40802\118005\400-Engineering\Roadway\Basemaps\118005_BP101.dgn" masterRefModelID="70" masterRefElementID="54371" masterRefNestDepth="99" childRelPath="" childFolderID="" childDocID="" childFileName="118005_BP101.dgn" childModelID="1" RefType="177" RefFlags="2" /&gt;</t>
  </si>
  <si>
    <t xml:space="preserve">          &lt;Reference OrgParentRelPath="400-Engineering\Roadway\Basemaps\118005_BP101.dgn" ExpParentRelPath="" ImpParentRelPath="" ParentModelID="70" ParentModelName="Cross Section" ParentModelType="" isFixable="false" missingModel="False" missingFile="False" OrgRefRelPath="400-Engineering\Roadway\Basemaps\118005_BP101.dgn" ExpRefRelPath="" ImpRefRelPath="" RefFileName="118005_BP101.dgn" RefModelName="Design-3D" RefModelID="1" LogicalName="" OrgPortableName="118005_BP101.dgn" ExpPortableName="" ImpPortableName="" RefFullFileName="L:\ODOT\23005607-00_HUR40802\118005\400-Engineering\Roadway\Basemaps\118005_BP101.dgn" masterRefModelID="70" masterRefElementID="54396" masterRefNestDepth="99" childRelPath="" childFolderID="" childDocID="" childFileName="118005_BP101.dgn" childModelID="1" RefType="177" RefFlags="2" /&gt;</t>
  </si>
  <si>
    <t xml:space="preserve">      &lt;Model Type="Normal" ID="71" Name="AttachedLongSection"&gt;</t>
  </si>
  <si>
    <t xml:space="preserve">          &lt;Reference OrgParentRelPath="400-Engineering\Roadway\Basemaps\118005_BP101.dgn" ExpParentRelPath="" ImpParentRelPath="" ParentModelID="71"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RefModelID="29" LogicalName="=29" OrgPortableName="118005_BK201.dgn" ExpPortableName="" ImpPortableName="" RefFullFileName="L:\ODOT\23005607-00_HUR40802\118005\400-Engineering\Roadway\Basemaps\118005_BK201.dgn" masterRefModelID="71" masterRefElementID="60414" masterRefNestDepth="99" childRelPath="" childFolderID="" childDocID="" childFileName="118005_BK201.dgn" childModelID="29" RefType="177" RefFlags="2" /&gt;</t>
  </si>
  <si>
    <t xml:space="preserve">      &lt;Model Type="Normal" ID="72" Name="AttachedLongSection"&gt;</t>
  </si>
  <si>
    <t xml:space="preserve">          &lt;Reference OrgParentRelPath="400-Engineering\Roadway\Basemaps\118005_BP101.dgn" ExpParentRelPath="" ImpParentRelPath="" ParentModelID="72"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RefModelID="5" LogicalName="=5" OrgPortableName="118005_BK201.dgn" ExpPortableName="" ImpPortableName="" RefFullFileName="L:\ODOT\23005607-00_HUR40802\118005\400-Engineering\Roadway\Basemaps\118005_BK201.dgn" masterRefModelID="72" masterRefElementID="63445" masterRefNestDepth="99" childRelPath="" childFolderID="" childDocID="" childFileName="118005_BK201.dgn" childModelID="5" RefType="177" RefFlags="2" /&gt;</t>
  </si>
  <si>
    <t xml:space="preserve">  &lt;File Name="118005_BV000.dgn" RelPath="400-Engineering\Roadway\Basemaps\118005_BV000.dgn" OrgPWFolderID="-1" OrgPWDocID="-1" OrgPath="L:\ODOT\23005607-00_HUR40802\118005\400-Engineering\Roadway\Basemaps\118005_BV000.dgn" OrgLocalPath="L:\ODOT\23005607-00_HUR40802\118005\400-Engineering\Roadway\Basemaps\118005_BV000.dgn" ExpLocalPath="L:\ODOT\23005607-00_HUR40802\118005\400-Engineering\Roadway\Basemaps\118005_BV000.dgn" ImpPWFolderID="-1" ImpPWDocID="-1" ImpPWPath="" ImpLocalPath=""&gt;</t>
  </si>
  <si>
    <t xml:space="preserve">  &lt;File Name="118005_BW000.dgn" RelPath="400-Engineering\Roadway\Basemaps\118005_BW000.dgn" OrgPWFolderID="-1" OrgPWDocID="-1" OrgPath="L:\ODOT\23005607-00_HUR40802\118005\400-Engineering\Roadway\Basemaps\118005_BW000.dgn" OrgLocalPath="L:\ODOT\23005607-00_HUR40802\118005\400-Engineering\Roadway\Basemaps\118005_BW000.dgn" ExpLocalPath="L:\ODOT\23005607-00_HUR40802\118005\400-Engineering\Roadway\Basemaps\118005_BW000.dgn" ImpPWFolderID="-1" ImpPWDocID="-1" ImpPWPath="" ImpLocalPath=""&gt;</t>
  </si>
  <si>
    <t xml:space="preserve">  &lt;File Name="118005_KD000.dgn" RelPath="400-Engineering\Roadway\Basemaps\118005_KD000.dgn" OrgPWFolderID="-1" OrgPWDocID="-1" OrgPath="L:\ODOT\23005607-00_HUR40802\118005\400-Engineering\Roadway\Basemaps\118005_KD000.dgn" OrgLocalPath="L:\ODOT\23005607-00_HUR40802\118005\400-Engineering\Roadway\Basemaps\118005_KD000.dgn" ExpLocalPath="L:\ODOT\23005607-00_HUR40802\118005\400-Engineering\Roadway\Basemaps\118005_KD000.dgn" ImpPWFolderID="-1" ImpPWDocID="-1" ImpPWPath="" ImpLocalPath=""&gt;</t>
  </si>
  <si>
    <t xml:space="preserve">  &lt;File Name="118005_KD101.dgn" RelPath="400-Engineering\Roadway\Basemaps\118005_KD101.dgn" OrgPWFolderID="-1" OrgPWDocID="-1" OrgPath="L:\ODOT\23005607-00_HUR40802\118005\400-Engineering\Roadway\Basemaps\118005_KD101.dgn" OrgLocalPath="L:\ODOT\23005607-00_HUR40802\118005\400-Engineering\Roadway\Basemaps\118005_KD101.dgn" ExpLocalPath="L:\ODOT\23005607-00_HUR40802\118005\400-Engineering\Roadway\Basemaps\118005_KD101.dgn" ImpPWFolderID="-1" ImpPWDocID="-1" ImpPWPath="" ImpLocalPath=""&gt;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</si>
  <si>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OrgPortableName="118005_BK001.dgn" ExpPortableName="" ImpPortableName="" RefFullFileName="L:\ODOT\23005607-00_HUR40802\118005\400-Engineering\Roadway\Basemaps\118005_BK001.dgn" masterRefModelID="0" masterRefElementID="1337" masterRefNestDepth="0" childRelPath="" childFolderID="" childDocID="" childFileName="118005_BK001.dgn" childModelID="0"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</si>
  <si>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OrgPortableName="118005_BK002.dgn" ExpPortableName="" ImpPortableName="" RefFullFileName="L:\ODOT\23005607-00_HUR40802\118005\400-Engineering\Roadway\Basemaps\118005_BK002.dgn" masterRefModelID="0" masterRefElementID="1362" masterRefNestDepth="0" childRelPath="" childFolderID="" childDocID="" childFileName="118005_BK002.dgn" childModelID="0"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</si>
  <si>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OrgPortableName="118005_BK003.dgn" ExpPortableName="" ImpPortableName="" RefFullFileName="L:\ODOT\23005607-00_HUR40802\118005\400-Engineering\Roadway\Basemaps\118005_BK003.dgn" masterRefModelID="0" masterRefElementID="1382" masterRefNestDepth="0" childRelPath="" childFolderID="" childDocID="" childFileName="118005_BK003.dgn" childModelID="0"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</si>
  <si>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masterRefElementID="1400"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</si>
  <si>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masterRefElementID="1443"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</si>
  <si>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Container" OrgPortableName="118005_KM000.dgn" ExpPortableName="" ImpPortableName="" RefFullFileName="L:\ODOT\23005607-00_HUR40802\118005\400-Engineering\Roadway\Basemaps\118005_KM000.dgn" masterRefModelID="0" masterRefElementID="1716" masterRefNestDepth="99" childRelPath="" childFolderID="" childDocID="" childFileName="118005_KM000.dgn" childModelID=""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</si>
  <si>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RefModelName="Design-3D" RefModelID="1" LogicalName="Ref" OrgPortableName="118005_BK001.dgn" ExpPortableName="" ImpPortableName="" RefFullFileName="L:\ODOT\23005607-00_HUR40802\118005\400-Engineering\Roadway\Basemaps\118005_BK001.dgn" masterRefModelID="0" masterRefElementID="2289" masterRefNestDepth="0" childRelPath="" childFolderID="" childDocID="" childFileName="118005_BK001.dgn" childModelID="1"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</si>
  <si>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RefModelName="Design-3D" RefModelID="1" LogicalName="Ref-1" OrgPortableName="118005_BK002.dgn" ExpPortableName="" ImpPortableName="" RefFullFileName="L:\ODOT\23005607-00_HUR40802\118005\400-Engineering\Roadway\Basemaps\118005_BK002.dgn" masterRefModelID="0" masterRefElementID="2298" masterRefNestDepth="0" childRelPath="" childFolderID="" childDocID="" childFileName="118005_BK002.dgn" childModelID="1"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</si>
  <si>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RefModelName="Design-3D" RefModelID="1" LogicalName="Ref-2" OrgPortableName="118005_BK003.dgn" ExpPortableName="" ImpPortableName="" RefFullFileName="L:\ODOT\23005607-00_HUR40802\118005\400-Engineering\Roadway\Basemaps\118005_BK003.dgn" masterRefModelID="0" masterRefElementID="2307" masterRefNestDepth="0" childRelPath="" childFolderID="" childDocID="" childFileName="118005_BK003.dgn" childModelID="1"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</si>
  <si>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RefModelName="Design-3D" RefModelID="1" LogicalName="Ref-3" OrgPortableName="118005_BP101.dgn" ExpPortableName="" ImpPortableName="" RefFullFileName="L:\ODOT\23005607-00_HUR40802\118005\400-Engineering\Roadway\Basemaps\118005_BP101.dgn" masterRefModelID="0" masterRefElementID="2316"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</si>
  <si>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OrgParentRelPath="400-Engineering\Roadway\Basemaps\118005_KD101.dgn"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RefModelName="Design-3D" RefModelID="" LogicalName="Ref-4" OrgPortableName="118005_KM000.dgn" ExpPortableName="" ImpPortableName="" RefFullFileName="L:\ODOT\23005607-00_HUR40802\118005\400-Engineering\Roadway\Basemaps\118005_KM000.dgn" masterRefModelID="0" masterRefElementID="2325" masterRefNestDepth="99" childRelPath="" childFolderID="" childDocID="" childFileName="118005_KM000.dgn" childModelID="" RefType="177" RefFlags="2" /&gt;</t>
  </si>
  <si>
    <t xml:space="preserve">  &lt;File Name="118005_KD102.dgn" RelPath="400-Engineering\Roadway\Basemaps\118005_KD102.dgn" OrgPWFolderID="-1" OrgPWDocID="-1" OrgPath="L:\ODOT\23005607-00_HUR40802\118005\400-Engineering\Roadway\Basemaps\118005_KD102.dgn" OrgLocalPath="L:\ODOT\23005607-00_HUR40802\118005\400-Engineering\Roadway\Basemaps\118005_KD102.dgn" ExpLocalPath="L:\ODOT\23005607-00_HUR40802\118005\400-Engineering\Roadway\Basemaps\118005_KD102.dgn" ImpPWFolderID="-1" ImpPWDocID="-1" ImpPWPath="" ImpLocalPath=""&gt;</t>
  </si>
  <si>
    <t xml:space="preserve">          &lt;Reference OrgParentRelPath="400-Engineering\Roadway\Basemaps\118005_KD102.dgn"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masterRefElementID="1671" masterRefNestDepth="0" childRelPath="" childFolderID="" childDocID="" childFileName="118005_FB001.dgn" childModelID="0" RefType="177" RefFlags="2" /&gt;</t>
  </si>
  <si>
    <t xml:space="preserve">  &lt;File Name="118005_KD102_2D.dgn" RelPath="400-Engineering\Roadway\Basemaps\118005_KD102_2D.dgn" OrgPWFolderID="-1" OrgPWDocID="-1" OrgPath="L:\ODOT\23005607-00_HUR40802\118005\400-Engineering\Roadway\Basemaps\118005_KD102_2D.dgn" OrgLocalPath="L:\ODOT\23005607-00_HUR40802\118005\400-Engineering\Roadway\Basemaps\118005_KD102_2D.dgn" ExpLocalPath="L:\ODOT\23005607-00_HUR40802\118005\400-Engineering\Roadway\Basemaps\118005_KD102_2D.dgn" ImpPWFolderID="-1" ImpPWDocID="-1" ImpPWPath="" ImpLocalPath=""&gt;</t>
  </si>
  <si>
    <t xml:space="preserve">          &lt;Reference OrgParentRelPath="400-Engineering\Roadway\Basemaps\118005_KD102_2D.dgn"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masterRefElementID="2052"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</si>
  <si>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OrgParentRelPath="400-Engineering\Roadway\Basemaps\118005_KD102_2D.dgn"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masterRefElementID="7173"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</si>
  <si>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OrgParentRelPath="400-Engineering\Roadway\Basemaps\118005_KD102_2D.dgn" ExpParentRelPath="" ImpParentRelPath="" ParentModelID="0" ParentModelName="Design" ParentModelType="" isFixable="false" missingModel="False" missingFile="False" OrgRefRelPath="400-Engineering\Roadway\Basemaps\118005_KD102.dgn" ExpRefRelPath="" ImpRefRelPath="" RefFileName="118005_KD102.dgn" RefModelName="" RefModelID="" LogicalName="Proposed Grading Area Final Terrain" OrgPortableName="118005_KD102.dgn" ExpPortableName="" ImpPortableName="" RefFullFileName="L:\ODOT\23005607-00_HUR40802\118005\400-Engineering\Roadway\Basemaps\118005_KD102.dgn" masterRefModelID="0" masterRefElementID="7235" masterRefNestDepth="0" childRelPath="" childFolderID="" childDocID="" childFileName="118005_KD102.dgn" childModelID="" RefType="177" RefFlags="2" /&gt;</t>
  </si>
  <si>
    <t xml:space="preserve">  &lt;File Name="118005_KD103.dgn" RelPath="400-Engineering\Roadway\Basemaps\118005_KD103.dgn" OrgPWFolderID="-1" OrgPWDocID="-1" OrgPath="L:\ODOT\23005607-00_HUR40802\118005\400-Engineering\Roadway\Basemaps\118005_KD103.dgn" OrgLocalPath="L:\ODOT\23005607-00_HUR40802\118005\400-Engineering\Roadway\Basemaps\118005_KD103.dgn" ExpLocalPath="L:\ODOT\23005607-00_HUR40802\118005\400-Engineering\Roadway\Basemaps\118005_KD103.dgn" ImpPWFolderID="-1" ImpPWDocID="-1" ImpPWPath="" ImpLocalPath=""&gt;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</si>
  <si>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RefModelName="" RefModelID="" LogicalName="RAB West Leg Model" OrgPortableName="118005_KM101.dgn" ExpPortableName="" ImpPortableName="" RefFullFileName="L:\ODOT\23005607-00_HUR40802\118005\400-Engineering\Roadway\Basemaps\118005_KM101.dgn" masterRefModelID="0" masterRefElementID="1337" masterRefNestDepth="0" childRelPath="" childFolderID="" childDocID="" childFileName="118005_KM101.dgn"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</si>
  <si>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RefModelName="" RefModelID="" LogicalName="RAB North Leg Model" OrgPortableName="118005_KM102.dgn" ExpPortableName="" ImpPortableName="" RefFullFileName="L:\ODOT\23005607-00_HUR40802\118005\400-Engineering\Roadway\Basemaps\118005_KM102.dgn" masterRefModelID="0" masterRefElementID="1420" masterRefNestDepth="0" childRelPath="" childFolderID="" childDocID="" childFileName="118005_KM102.dgn"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</si>
  <si>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RefModelName="" RefModelID="" LogicalName="RAB East Leg Model" OrgPortableName="118005_KM103.dgn" ExpPortableName="" ImpPortableName="" RefFullFileName="L:\ODOT\23005607-00_HUR40802\118005\400-Engineering\Roadway\Basemaps\118005_KM103.dgn" masterRefModelID="0" masterRefElementID="1510" masterRefNestDepth="0" childRelPath="" childFolderID="" childDocID="" childFileName="118005_KM103.dgn"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</si>
  <si>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RefModelName="" RefModelID="" LogicalName="RAB South Leg Model" OrgPortableName="118005_KM104.dgn" ExpPortableName="" ImpPortableName="" RefFullFileName="L:\ODOT\23005607-00_HUR40802\118005\400-Engineering\Roadway\Basemaps\118005_KM104.dgn" masterRefModelID="0" masterRefElementID="1555" masterRefNestDepth="0" childRelPath="" childFolderID="" childDocID="" childFileName="118005_KM104.dgn"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</si>
  <si>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RefModelName="" RefModelID="" LogicalName="RAB Center Circle Model" OrgPortableName="118005_KM105.dgn" ExpPortableName="" ImpPortableName="" RefFullFileName="L:\ODOT\23005607-00_HUR40802\118005\400-Engineering\Roadway\Basemaps\118005_KM105.dgn" masterRefModelID="0" masterRefElementID="1645" masterRefNestDepth="0" childRelPath="" childFolderID="" childDocID="" childFileName="118005_KM105.dgn"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</si>
  <si>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RefModelName="" RefModelID="" LogicalName="CulDeSac Model" OrgPortableName="118005_KM107.dgn" ExpPortableName="" ImpPortableName="" RefFullFileName="L:\ODOT\23005607-00_HUR40802\118005\400-Engineering\Roadway\Basemaps\118005_KM107.dgn" masterRefModelID="0" masterRefElementID="1762" masterRefNestDepth="0" childRelPath="" childFolderID="" childDocID="" childFileName="118005_KM107.dgn"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</si>
  <si>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RefModelName="" RefModelID="" LogicalName="Fill in Model" OrgPortableName="118005_KM108.dgn" ExpPortableName="" ImpPortableName="" RefFullFileName="L:\ODOT\23005607-00_HUR40802\118005\400-Engineering\Roadway\Basemaps\118005_KM108.dgn" masterRefModelID="0" masterRefElementID="1800" masterRefNestDepth="0" childRelPath="" childFolderID="" childDocID="" childFileName="118005_KM108.dgn"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</si>
  <si>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LogicalName="End Conditions Model" OrgPortableName="118005_KM109.dgn" ExpPortableName="" ImpPortableName="" RefFullFileName="L:\ODOT\23005607-00_HUR40802\118005\400-Engineering\Roadway\Basemaps\118005_KM109.dgn" masterRefModelID="0" masterRefElementID="1945" masterRefNestDepth="0" childRelPath="" childFolderID="" childDocID="" childFileName="118005_KM109.dgn"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</si>
  <si>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RefModelName="Design-3D" RefModelID="" LogicalName="Ref" OrgPortableName="118005_KM101.dgn" ExpPortableName="" ImpPortableName="" RefFullFileName="L:\ODOT\23005607-00_HUR40802\118005\400-Engineering\Roadway\Basemaps\118005_KM101.dgn" masterRefModelID="0" masterRefElementID="2125" masterRefNestDepth="0" childRelPath="" childFolderID="" childDocID="" childFileName="118005_KM101.dgn"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</si>
  <si>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RefModelName="Design-3D" RefModelID="" LogicalName="Ref-1" OrgPortableName="118005_KM102.dgn" ExpPortableName="" ImpPortableName="" RefFullFileName="L:\ODOT\23005607-00_HUR40802\118005\400-Engineering\Roadway\Basemaps\118005_KM102.dgn" masterRefModelID="0" masterRefElementID="2134" masterRefNestDepth="0" childRelPath="" childFolderID="" childDocID="" childFileName="118005_KM102.dgn"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</si>
  <si>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RefModelName="Design-3D" RefModelID="" LogicalName="Ref-2" OrgPortableName="118005_KM103.dgn" ExpPortableName="" ImpPortableName="" RefFullFileName="L:\ODOT\23005607-00_HUR40802\118005\400-Engineering\Roadway\Basemaps\118005_KM103.dgn" masterRefModelID="0" masterRefElementID="2143" masterRefNestDepth="0" childRelPath="" childFolderID="" childDocID="" childFileName="118005_KM103.dgn"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</si>
  <si>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RefModelName="Design-3D" RefModelID="" LogicalName="Ref-3" OrgPortableName="118005_KM104.dgn" ExpPortableName="" ImpPortableName="" RefFullFileName="L:\ODOT\23005607-00_HUR40802\118005\400-Engineering\Roadway\Basemaps\118005_KM104.dgn" masterRefModelID="0" masterRefElementID="2152" masterRefNestDepth="0" childRelPath="" childFolderID="" childDocID="" childFileName="118005_KM104.dgn"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</si>
  <si>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RefModelName="Design-3D" RefModelID="" LogicalName="Ref-4" OrgPortableName="118005_KM105.dgn" ExpPortableName="" ImpPortableName="" RefFullFileName="L:\ODOT\23005607-00_HUR40802\118005\400-Engineering\Roadway\Basemaps\118005_KM105.dgn" masterRefModelID="0" masterRefElementID="2161" masterRefNestDepth="0" childRelPath="" childFolderID="" childDocID="" childFileName="118005_KM105.dgn"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</si>
  <si>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RefModelName="Design-3D" RefModelID="" LogicalName="Ref-5" OrgPortableName="118005_KM107.dgn" ExpPortableName="" ImpPortableName="" RefFullFileName="L:\ODOT\23005607-00_HUR40802\118005\400-Engineering\Roadway\Basemaps\118005_KM107.dgn" masterRefModelID="0" masterRefElementID="2170" masterRefNestDepth="0" childRelPath="" childFolderID="" childDocID="" childFileName="118005_KM107.dgn"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</si>
  <si>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RefModelName="Design-3D" RefModelID="" LogicalName="Ref-6" OrgPortableName="118005_KM108.dgn" ExpPortableName="" ImpPortableName="" RefFullFileName="L:\ODOT\23005607-00_HUR40802\118005\400-Engineering\Roadway\Basemaps\118005_KM108.dgn" masterRefModelID="0" masterRefElementID="2179" masterRefNestDepth="0" childRelPath="" childFolderID="" childDocID="" childFileName="118005_KM108.dgn" childModelID="" RefType="177" RefFlags="2" /&gt;</t>
  </si>
  <si>
    <t xml:space="preserve">          &lt;Reference OrgParentRelPath="400-Engineering\Roadway\Basemaps\118005_KD103.dgn"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RefModelName="Design-3D" RefModelID="" LogicalName="Ref-7" OrgPortableName="118005_KM109.dgn" ExpPortableName="" ImpPortableName="" RefFullFileName="L:\ODOT\23005607-00_HUR40802\118005\400-Engineering\Roadway\Basemaps\118005_KM109.dgn" masterRefModelID="0" masterRefElementID="2188" masterRefNestDepth="0" childRelPath="" childFolderID="" childDocID="" childFileName="118005_KM109.dgn" childModelID="" RefType="177" RefFlags="2" /&gt;</t>
  </si>
  <si>
    <t xml:space="preserve">  &lt;File Name="118005_KL101.dgn" RelPath="400-Engineering\Roadway\Basemaps\118005_KL101.dgn" OrgPWFolderID="-1" OrgPWDocID="-1" OrgPath="L:\ODOT\23005607-00_HUR40802\118005\400-Engineering\Roadway\Basemaps\118005_KL101.dgn" OrgLocalPath="L:\ODOT\23005607-00_HUR40802\118005\400-Engineering\Roadway\Basemaps\118005_KL101.dgn" ExpLocalPath="L:\ODOT\23005607-00_HUR40802\118005\400-Engineering\Roadway\Basemaps\118005_KL101.dgn" ImpPWFolderID="-1" ImpPWDocID="-1" ImpPWPath="" ImpLocalPath=""&gt;</t>
  </si>
  <si>
    <t xml:space="preserve">          &lt;Reference OrgParentRelPath="400-Engineering\Roadway\Basemaps\118005_KL101.dgn"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masterRefElementID="1345"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</si>
  <si>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OrgParentRelPath="400-Engineering\Roadway\Basemaps\118005_KL101.dgn" ExpParentRelPath="" ImpParentRelPath="" ParentModelID="0" ParentModelName="Design" ParentModelType="" isFixable="false" missingModel="False" missingFile="False" OrgRefRelPath="400-Engineering\Traffic\Basemaps\118005_BT101.dgn" ExpRefRelPath="" ImpRefRelPath="" RefFileName="118005_BT101.dgn" RefModelName="" RefModelID="" LogicalName="Pavement Markings" OrgPortableName="..\..\Traffic\Basemaps\118005_BT101.dgn" ExpPortableName="" ImpPortableName="" RefFullFileName="L:\ODOT\23005607-00_HUR40802\118005\400-Engineering\Traffic\Basemaps\118005_BT101.dgn" masterRefModelID="0" masterRefElementID="1386" masterRefNestDepth="0" childRelPath="" childFolderID="" childDocID="" childFileName="118005_BT101.dgn" childModelID="" RefType="177" RefFlags="2" /&gt;</t>
  </si>
  <si>
    <t xml:space="preserve">  &lt;File Name="118005_KM000.dgn" RelPath="400-Engineering\Roadway\Basemaps\118005_KM000.dgn" OrgPWFolderID="-1" OrgPWDocID="-1" OrgPath="L:\ODOT\23005607-00_HUR40802\118005\400-Engineering\Roadway\Basemaps\118005_KM000.dgn" OrgLocalPath="L:\ODOT\23005607-00_HUR40802\118005\400-Engineering\Roadway\Basemaps\118005_KM000.dgn" ExpLocalPath="L:\ODOT\23005607-00_HUR40802\118005\400-Engineering\Roadway\Basemaps\118005_KM000.dgn" ImpPWFolderID="-1" ImpPWDocID="-1" ImpPWPath="" ImpLocalPath=""&gt;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</si>
  <si>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OrgPortableName="118005_KM101.dgn" ExpPortableName="" ImpPortableName="" RefFullFileName="L:\ODOT\23005607-00_HUR40802\118005\400-Engineering\Roadway\Basemaps\118005_KM101.dgn" masterRefModelID="0" masterRefElementID="9027" masterRefNestDepth="0" childRelPath="" childFolderID="" childDocID="" childFileName="118005_KM101.dgn"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</si>
  <si>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OrgPortableName="118005_KM102.dgn" ExpPortableName="" ImpPortableName="" RefFullFileName="L:\ODOT\23005607-00_HUR40802\118005\400-Engineering\Roadway\Basemaps\118005_KM102.dgn" masterRefModelID="0" masterRefElementID="9075" masterRefNestDepth="0" childRelPath="" childFolderID="" childDocID="" childFileName="118005_KM102.dgn"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</si>
  <si>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OrgPortableName="118005_KM103.dgn" ExpPortableName="" ImpPortableName="" RefFullFileName="L:\ODOT\23005607-00_HUR40802\118005\400-Engineering\Roadway\Basemaps\118005_KM103.dgn" masterRefModelID="0" masterRefElementID="9120" masterRefNestDepth="0" childRelPath="" childFolderID="" childDocID="" childFileName="118005_KM103.dgn"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</si>
  <si>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OrgPortableName="118005_KM104.dgn" ExpPortableName="" ImpPortableName="" RefFullFileName="L:\ODOT\23005607-00_HUR40802\118005\400-Engineering\Roadway\Basemaps\118005_KM104.dgn" masterRefModelID="0" masterRefElementID="9162" masterRefNestDepth="0" childRelPath="" childFolderID="" childDocID="" childFileName="118005_KM104.dgn"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</si>
  <si>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OrgPortableName="118005_KM105.dgn" ExpPortableName="" ImpPortableName="" RefFullFileName="L:\ODOT\23005607-00_HUR40802\118005\400-Engineering\Roadway\Basemaps\118005_KM105.dgn" masterRefModelID="0" masterRefElementID="9206" masterRefNestDepth="0" childRelPath="" childFolderID="" childDocID="" childFileName="118005_KM105.dgn"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</si>
  <si>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OrgPortableName="118005_KM107.dgn" ExpPortableName="" ImpPortableName="" RefFullFileName="L:\ODOT\23005607-00_HUR40802\118005\400-Engineering\Roadway\Basemaps\118005_KM107.dgn" masterRefModelID="0" masterRefElementID="9264" masterRefNestDepth="0" childRelPath="" childFolderID="" childDocID="" childFileName="118005_KM107.dgn"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</si>
  <si>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OrgPortableName="118005_KM108.dgn" ExpPortableName="" ImpPortableName="" RefFullFileName="L:\ODOT\23005607-00_HUR40802\118005\400-Engineering\Roadway\Basemaps\118005_KM108.dgn" masterRefModelID="0" masterRefElementID="9294" masterRefNestDepth="0" childRelPath="" childFolderID="" childDocID="" childFileName="118005_KM108.dgn"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</si>
  <si>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masterRefElementID="3108"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</si>
  <si>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RefModelName="Design-3D" RefModelID="1" LogicalName="Ref" OrgPortableName="118005_KM000.dgn" ExpPortableName="" ImpPortableName="" RefFullFileName="L:\ODOT\23005607-00_HUR40802\118005\400-Engineering\Roadway\Basemaps\118005_KM000.dgn" masterRefModelID="0" masterRefElementID="1679" masterRefNestDepth="1" childRelPath="" childFolderID="" childDocID="" childFileName="118005_KM000.dgn" childModelID="1"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</si>
  <si>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OrgPortableName="118005_KM109.dgn" ExpPortableName="" ImpPortableName="" RefFullFileName="L:\ODOT\23005607-00_HUR40802\118005\400-Engineering\Roadway\Basemaps\118005_KM109.dgn" masterRefModelID="0" masterRefElementID="9365" masterRefNestDepth="0" childRelPath="" childFolderID="" childDocID="" childFileName="118005_KM109.dgn"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</si>
  <si>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OrgPortableName="118005_KM901.dgn" ExpPortableName="" ImpPortableName="" RefFullFileName="L:\ODOT\23005607-00_HUR40802\118005\400-Engineering\Roadway\Basemaps\118005_KM901.dgn" masterRefModelID="0" masterRefElementID="9401" masterRefNestDepth="0" childRelPath="" childFolderID="" childDocID="" childFileName="118005_KM901.dgn" childModelID="0" RefType="177" RefFlags="2" /&gt;</t>
  </si>
  <si>
    <t xml:space="preserve">          &lt;Reference OrgParentRelPath="400-Engineering\Roadway\Basemaps\118005_KM000.dgn"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masterRefElementID="14228" masterRefNestDepth="0" childRelPath="" childFolderID="" childDocID="" childFileName="118005_BD101.dgn" childModelID="0"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</si>
  <si>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LogicalName="Ref" OrgPortableName="118005_KM101.dgn" ExpPortableName="" ImpPortableName="" RefFullFileName="L:\ODOT\23005607-00_HUR40802\118005\400-Engineering\Roadway\Basemaps\118005_KM101.dgn" masterRefModelID="1" masterRefElementID="9421" masterRefNestDepth="0" childRelPath="" childFolderID="" childDocID="" childFileName="118005_KM101.dgn"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</si>
  <si>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LogicalName="Ref-1" OrgPortableName="118005_KM102.dgn" ExpPortableName="" ImpPortableName="" RefFullFileName="L:\ODOT\23005607-00_HUR40802\118005\400-Engineering\Roadway\Basemaps\118005_KM102.dgn" masterRefModelID="1" masterRefElementID="9430" masterRefNestDepth="0" childRelPath="" childFolderID="" childDocID="" childFileName="118005_KM102.dgn"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</si>
  <si>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LogicalName="Ref-2" OrgPortableName="118005_KM103.dgn" ExpPortableName="" ImpPortableName="" RefFullFileName="L:\ODOT\23005607-00_HUR40802\118005\400-Engineering\Roadway\Basemaps\118005_KM103.dgn" masterRefModelID="1" masterRefElementID="9439" masterRefNestDepth="0" childRelPath="" childFolderID="" childDocID="" childFileName="118005_KM103.dgn"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</si>
  <si>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LogicalName="Ref-3" OrgPortableName="118005_KM104.dgn" ExpPortableName="" ImpPortableName="" RefFullFileName="L:\ODOT\23005607-00_HUR40802\118005\400-Engineering\Roadway\Basemaps\118005_KM104.dgn" masterRefModelID="1" masterRefElementID="9448" masterRefNestDepth="0" childRelPath="" childFolderID="" childDocID="" childFileName="118005_KM104.dgn"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</si>
  <si>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LogicalName="Ref-4" OrgPortableName="118005_KM105.dgn" ExpPortableName="" ImpPortableName="" RefFullFileName="L:\ODOT\23005607-00_HUR40802\118005\400-Engineering\Roadway\Basemaps\118005_KM105.dgn" masterRefModelID="1" masterRefElementID="9457"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</si>
  <si>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LogicalName="Ref-5" OrgPortableName="118005_KM107.dgn" ExpPortableName="" ImpPortableName="" RefFullFileName="L:\ODOT\23005607-00_HUR40802\118005\400-Engineering\Roadway\Basemaps\118005_KM107.dgn" masterRefModelID="1" masterRefElementID="9466" masterRefNestDepth="0" childRelPath="" childFolderID="" childDocID="" childFileName="118005_KM107.dgn"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</si>
  <si>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LogicalName="Ref-6" OrgPortableName="..\..\..\300-Survey\Basemaps\118005_FB001.dgn" ExpPortableName="" ImpPortableName="" RefFullFileName="L:\ODOT\23005607-00_HUR40802\118005\300-Survey\Basemaps\118005_FB001.dgn" masterRefModelID="1" masterRefElementID="1744"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</si>
  <si>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LogicalName="Ref-7" OrgPortableName="118005_KM108.dgn" ExpPortableName="" ImpPortableName="" RefFullFileName="L:\ODOT\23005607-00_HUR40802\118005\400-Engineering\Roadway\Basemaps\118005_KM108.dgn" masterRefModelID="1" masterRefElementID="9475" masterRefNestDepth="0" childRelPath="" childFolderID="" childDocID="" childFileName="118005_KM108.dgn"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</si>
  <si>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LogicalName="Ref-8" OrgPortableName="118005_BP101.dgn" ExpPortableName="" ImpPortableName="" RefFullFileName="L:\ODOT\23005607-00_HUR40802\118005\400-Engineering\Roadway\Basemaps\118005_BP101.dgn" masterRefModelID="1" masterRefElementID="3130"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</si>
  <si>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OrgPortableName="118005_KM107.dgn" ExpPortableName="" ImpPortableName="" RefFullFileName="L:\ODOT\23005607-00_HUR40802\118005\400-Engineering\Roadway\Basemaps\118005_KM107.dgn" masterRefModelID="1" masterRefElementID="3589" masterRefNestDepth="0" childRelPath="" childFolderID="" childDocID="" childFileName="118005_KM107.dgn" childModelID="0"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</si>
  <si>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OrgPortableName="118005_KM109.dgn" ExpPortableName="" ImpPortableName="" RefFullFileName="L:\ODOT\23005607-00_HUR40802\118005\400-Engineering\Roadway\Basemaps\118005_KM109.dgn" masterRefModelID="1" masterRefElementID="9484" masterRefNestDepth="0" childRelPath="" childFolderID="" childDocID="" childFileName="118005_KM109.dgn"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</si>
  <si>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OrgPortableName="118005_KM901.dgn" ExpPortableName="" ImpPortableName="" RefFullFileName="L:\ODOT\23005607-00_HUR40802\118005\400-Engineering\Roadway\Basemaps\118005_KM901.dgn" masterRefModelID="1" masterRefElementID="9493" masterRefNestDepth="0" childRelPath="" childFolderID="" childDocID="" childFileName="118005_KM901.dgn"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</si>
  <si>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LogicalName="Ref-11" OrgPortableName="..\..\Drainage\Basemaps\118005_BD101.dgn" ExpPortableName="" ImpPortableName="" RefFullFileName="L:\ODOT\23005607-00_HUR40802\118005\400-Engineering\Drainage\Basemaps\118005_BD101.dgn" masterRefModelID="1" masterRefElementID="14313" masterRefNestDepth="0" childRelPath="" childFolderID="" childDocID="" childFileName="118005_BD101.dgn" childModelID="1" RefType="177" RefFlags="2" /&gt;</t>
  </si>
  <si>
    <t xml:space="preserve">          &lt;Reference OrgParentRelPath="400-Engineering\Roadway\Basemaps\118005_KM000.dgn"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OrgPortableName="118005_KM108.dgn" ExpPortableName="" ImpPortableName="" RefFullFileName="L:\ODOT\23005607-00_HUR40802\118005\400-Engineering\Roadway\Basemaps\118005_KM108.dgn" masterRefModelID="1" masterRefElementID="4760" masterRefNestDepth="0" childRelPath="" childFolderID="" childDocID="" childFileName="118005_KM108.dgn" childModelID="0" RefType="177" RefFlags="2" /&gt;</t>
  </si>
  <si>
    <t xml:space="preserve">      &lt;Model Type="Normal" ID="2" Name="Cross Section"&gt;</t>
  </si>
  <si>
    <t xml:space="preserve">          &lt;Reference OrgParentRelPath="400-Engineering\Roadway\Basemaps\118005_KM000.dgn" ExpParentRelPath="" ImpParentRelPath="" ParentModelID="2" ParentModelName="Cross Section" ParentModelType="" isFixable="false" missingModel="False" missingFile="False" OrgRefRelPath="400-Engineering\Roadway\Basemaps\118005_KM000.dgn" ExpRefRelPath="" ImpRefRelPath="" RefFileName="118005_KM000.dgn" RefModelName="Design-3D" RefModelID="1" LogicalName="Design-3D" OrgPortableName="118005_KM000.dgn" ExpPortableName="" ImpPortableName="" RefFullFileName="L:\ODOT\23005607-00_HUR40802\118005\400-Engineering\Roadway\Basemaps\118005_KM000.dgn" masterRefModelID="2" masterRefElementID="1801" masterRefNestDepth="99" childRelPath="" childFolderID="" childDocID="" childFileName="118005_KM000.dgn" childModelID="1" RefType="177" RefFlags="2" /&gt;</t>
  </si>
  <si>
    <t xml:space="preserve">          &lt;Reference OrgParentRelPath="400-Engineering\Roadway\Basemaps\118005_KM000.dgn" ExpParentRelPath="" ImpParentRelPath="" ParentModelID="3" ParentModelName="AttachedLongSection" ParentModelType="" isFixable="false" missingModel="False" missingFile="False" OrgRefRelPath="400-Engineering\Drainage\Basemaps\118005_BD101.dgn" ExpRefRelPath="" ImpRefRelPath="" RefFileName="118005_BD101.dgn" RefModelName="Profile" RefModelID="71" LogicalName="=71" OrgPortableName="..\..\Drainage\Basemaps\118005_BD101.dgn" ExpPortableName="" ImpPortableName="" RefFullFileName="L:\ODOT\23005607-00_HUR40802\118005\400-Engineering\Drainage\Basemaps\118005_BD101.dgn" masterRefModelID="3" masterRefElementID="14336" masterRefNestDepth="99" childRelPath="" childFolderID="" childDocID="" childFileName="118005_BD101.dgn" childModelID="71" RefType="177" RefFlags="2" /&gt;</t>
  </si>
  <si>
    <t xml:space="preserve">          &lt;Reference OrgParentRelPath="400-Engineering\Roadway\Basemaps\118005_KM000.dgn" ExpParentRelPath="" ImpParentRelPath="" ParentModelID="5" ParentModelName="AttachedLongSection" ParentModelType="" isFixable="false" missingModel="False" missingFile="False" OrgRefRelPath="400-Engineering\Drainage\Basemaps\118005_BD101.dgn" ExpRefRelPath="" ImpRefRelPath="" RefFileName="118005_BD101.dgn" RefModelName="Profile" RefModelID="2" LogicalName="=2" OrgPortableName="..\..\Drainage\Basemaps\118005_BD101.dgn" ExpPortableName="" ImpPortableName="" RefFullFileName="L:\ODOT\23005607-00_HUR40802\118005\400-Engineering\Drainage\Basemaps\118005_BD101.dgn" masterRefModelID="5" masterRefElementID="15430" masterRefNestDepth="99" childRelPath="" childFolderID="" childDocID="" childFileName="118005_BD101.dgn" childModelID="2" RefType="177" RefFlags="2" /&gt;</t>
  </si>
  <si>
    <t xml:space="preserve">  &lt;File Name="118005_KM101.dgn" RelPath="400-Engineering\Roadway\Basemaps\118005_KM101.dgn" OrgPWFolderID="-1" OrgPWDocID="-1" OrgPath="L:\ODOT\23005607-00_HUR40802\118005\400-Engineering\Roadway\Basemaps\118005_KM101.dgn" OrgLocalPath="L:\ODOT\23005607-00_HUR40802\118005\400-Engineering\Roadway\Basemaps\118005_KM101.dgn" ExpLocalPath="L:\ODOT\23005607-00_HUR40802\118005\400-Engineering\Roadway\Basemaps\118005_KM101.dgn" ImpPWFolderID="-1" ImpPWDocID="-1" ImpPWPath="" ImpLocalPath=""&gt;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</si>
  <si>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RefModelName="Design-3D" RefModelID="1" LogicalName="Ref" OrgPortableName="118005_KM101.dgn" ExpPortableName="" ImpPortableName="" RefFullFileName="L:\ODOT\23005607-00_HUR40802\118005\400-Engineering\Roadway\Basemaps\118005_KM101.dgn" masterRefModelID="0" masterRefElementID="2008" masterRefNestDepth="0" childRelPath="" childFolderID="" childDocID="" childFileName="118005_KM101.dgn" childModelID="1"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</si>
  <si>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masterRefElementID="1383"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</si>
  <si>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masterRefElementID="1475"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</si>
  <si>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OrgPortableName="118005_BK101.dgn" ExpPortableName="" ImpPortableName="" RefFullFileName="L:\ODOT\23005607-00_HUR40802\118005\400-Engineering\Roadway\Basemaps\118005_BK101.dgn" masterRefModelID="0" masterRefElementID="2065" masterRefNestDepth="0" childRelPath="" childFolderID="" childDocID="" childFileName="118005_BK101.dgn"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</si>
  <si>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OrgPortableName="118005_BK106.dgn" ExpPortableName="" ImpPortableName="" RefFullFileName="L:\ODOT\23005607-00_HUR40802\118005\400-Engineering\Roadway\Basemaps\118005_BK106.dgn" masterRefModelID="0" masterRefElementID="5997" masterRefNestDepth="0" childRelPath="" childFolderID="" childDocID="" childFileName="118005_BK106.dgn"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</si>
  <si>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OrgPortableName="118005_KM105.dgn" ExpPortableName="" ImpPortableName="" RefFullFileName="L:\ODOT\23005607-00_HUR40802\118005\400-Engineering\Roadway\Basemaps\118005_KM105.dgn" masterRefModelID="0" masterRefElementID="1680" masterRefNestDepth="0" childRelPath="" childFolderID="" childDocID="" childFileName="118005_KM105.dgn"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</si>
  <si>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OrgPortableName="118005_BK001.dgn" ExpPortableName="" ImpPortableName="" RefFullFileName="L:\ODOT\23005607-00_HUR40802\118005\400-Engineering\Roadway\Basemaps\118005_BK001.dgn" masterRefModelID="0" masterRefElementID="8387" masterRefNestDepth="0" childRelPath="" childFolderID="" childDocID="" childFileName="118005_BK001.dgn"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</si>
  <si>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OrgPortableName="118005_BK002.dgn" ExpPortableName="" ImpPortableName="" RefFullFileName="L:\ODOT\23005607-00_HUR40802\118005\400-Engineering\Roadway\Basemaps\118005_BK002.dgn" masterRefModelID="0" masterRefElementID="8456" masterRefNestDepth="0" childRelPath="" childFolderID="" childDocID="" childFileName="118005_BK002.dgn"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</si>
  <si>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OrgPortableName="118005_BK003.dgn" ExpPortableName="" ImpPortableName="" RefFullFileName="L:\ODOT\23005607-00_HUR40802\118005\400-Engineering\Roadway\Basemaps\118005_BK003.dgn" masterRefModelID="0" masterRefElementID="8475" masterRefNestDepth="0" childRelPath="" childFolderID="" childDocID="" childFileName="118005_BK003.dgn"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</si>
  <si>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OrgPortableName="118005_BK201.dgn" ExpPortableName="" ImpPortableName="" RefFullFileName="L:\ODOT\23005607-00_HUR40802\118005\400-Engineering\Roadway\Basemaps\118005_BK201.dgn" masterRefModelID="0" masterRefElementID="9014" masterRefNestDepth="0" childRelPath="" childFolderID="" childDocID="" childFileName="118005_BK201.dgn"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</si>
  <si>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Container" OrgPortableName="118005_KM000.dgn" ExpPortableName="" ImpPortableName="" RefFullFileName="L:\ODOT\23005607-00_HUR40802\118005\400-Engineering\Roadway\Basemaps\118005_KM000.dgn" masterRefModelID="0" masterRefElementID="9686" masterRefNestDepth="99" childRelPath="" childFolderID="" childDocID="" childFileName="118005_KM000.dgn" childModelID=""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</si>
  <si>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OrgRefRelPath="" ExpRefRelPath="" ImpRefRelPath="" RefFileName="118005_TruckTurns.dgn" RefModelName="" RefModelID="" LogicalName="Pr Roadway-1" OrgPortableName="..\..\..\999-Scratch\118005_TruckTurns.dgn" ExpPortableName="" ImpPortableName="" RefFullFileName="L:\ODOT\23005607-00_HUR40802\118005\999-Scratch\118005_TruckTurns.dgn" masterRefModelID="0" masterRefElementID="13602" masterRefNestDepth="0" childRelPath="" childFolderID="" childDocID="" childFileName="118005_TruckTurns.dgn" childModelID=""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</si>
  <si>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OrgPortableName="118005_KM107.dgn" ExpPortableName="" ImpPortableName="" RefFullFileName="L:\ODOT\23005607-00_HUR40802\118005\400-Engineering\Roadway\Basemaps\118005_KM107.dgn" masterRefModelID="0" masterRefElementID="14442" masterRefNestDepth="0" childRelPath="" childFolderID="" childDocID="" childFileName="118005_KM107.dgn"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</si>
  <si>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OrgPortableName="118005_KM108.dgn" ExpPortableName="" ImpPortableName="" RefFullFileName="L:\ODOT\23005607-00_HUR40802\118005\400-Engineering\Roadway\Basemaps\118005_KM108.dgn" masterRefModelID="0" masterRefElementID="14476" masterRefNestDepth="0" childRelPath="" childFolderID="" childDocID="" childFileName="118005_KM108.dgn" childModelID="0" RefType="177" RefFlags="2" /&gt;</t>
  </si>
  <si>
    <t xml:space="preserve">          &lt;Reference OrgParentRelPath="400-Engineering\Roadway\Basemaps\118005_KM101.dgn"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OrgPortableName="118005_KM109.dgn" ExpPortableName="" ImpPortableName="" RefFullFileName="L:\ODOT\23005607-00_HUR40802\118005\400-Engineering\Roadway\Basemaps\118005_KM109.dgn" masterRefModelID="0" masterRefElementID="14553" masterRefNestDepth="0" childRelPath="" childFolderID="" childDocID="" childFileName="118005_KM109.dgn" childModelID="0"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</si>
  <si>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masterRefElementID="2019"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</si>
  <si>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masterRefElementID="2028"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</si>
  <si>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LogicalName="Ref-2" OrgPortableName="118005_BK101.dgn" ExpPortableName="" ImpPortableName="" RefFullFileName="L:\ODOT\23005607-00_HUR40802\118005\400-Engineering\Roadway\Basemaps\118005_BK101.dgn" masterRefModelID="1" masterRefElementID="2084" masterRefNestDepth="0" childRelPath="" childFolderID="" childDocID="" childFileName="118005_BK101.dgn"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</si>
  <si>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LogicalName="Ref-3" OrgPortableName="118005_KM105.dgn" ExpPortableName="" ImpPortableName="" RefFullFileName="L:\ODOT\23005607-00_HUR40802\118005\400-Engineering\Roadway\Basemaps\118005_KM105.dgn" masterRefModelID="1" masterRefElementID="2046"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</si>
  <si>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LogicalName="Ref-4" OrgPortableName="118005_BK106.dgn" ExpPortableName="" ImpPortableName="" RefFullFileName="L:\ODOT\23005607-00_HUR40802\118005\400-Engineering\Roadway\Basemaps\118005_BK106.dgn" masterRefModelID="1" masterRefElementID="6020" masterRefNestDepth="0" childRelPath="" childFolderID="" childDocID="" childFileName="118005_BK106.dgn"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</si>
  <si>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LogicalName="Ref-5" OrgPortableName="118005_BK001.dgn" ExpPortableName="" ImpPortableName="" RefFullFileName="L:\ODOT\23005607-00_HUR40802\118005\400-Engineering\Roadway\Basemaps\118005_BK001.dgn" masterRefModelID="1" masterRefElementID="8492" masterRefNestDepth="0" childRelPath="" childFolderID="" childDocID="" childFileName="118005_BK001.dgn"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</si>
  <si>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LogicalName="Ref-6" OrgPortableName="118005_BK002.dgn" ExpPortableName="" ImpPortableName="" RefFullFileName="L:\ODOT\23005607-00_HUR40802\118005\400-Engineering\Roadway\Basemaps\118005_BK002.dgn" masterRefModelID="1" masterRefElementID="8501" masterRefNestDepth="0" childRelPath="" childFolderID="" childDocID="" childFileName="118005_BK002.dgn"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</si>
  <si>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LogicalName="Ref-7" OrgPortableName="118005_BK201.dgn" ExpPortableName="" ImpPortableName="" RefFullFileName="L:\ODOT\23005607-00_HUR40802\118005\400-Engineering\Roadway\Basemaps\118005_BK201.dgn" masterRefModelID="1" masterRefElementID="9033" masterRefNestDepth="0" childRelPath="" childFolderID="" childDocID="" childFileName="118005_BK201.dgn"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</si>
  <si>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RefModelID="1" LogicalName="Ref-8" OrgPortableName="118005_KM000.dgn" ExpPortableName="" ImpPortableName="" RefFullFileName="L:\ODOT\23005607-00_HUR40802\118005\400-Engineering\Roadway\Basemaps\118005_KM000.dgn" masterRefModelID="1" masterRefElementID="9697" masterRefNestDepth="0" childRelPath="" childFolderID="" childDocID="" childFileName="118005_KM000.dgn"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</si>
  <si>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LogicalName="Ref-9" OrgPortableName="118005_BK003.dgn" ExpPortableName="" ImpPortableName="" RefFullFileName="L:\ODOT\23005607-00_HUR40802\118005\400-Engineering\Roadway\Basemaps\118005_BK003.dgn" masterRefModelID="1" masterRefElementID="13324" masterRefNestDepth="0" childRelPath="" childFolderID="" childDocID="" childFileName="118005_BK003.dgn"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</si>
  <si>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OrgRefRelPath="" ExpRefRelPath="" ImpRefRelPath="" RefFileName="118005_TruckTurns.dgn" RefModelName="Design-3D" RefModelID="1" LogicalName="Ref-10" OrgPortableName="..\..\..\999-Scratch\118005_TruckTurns.dgn" ExpPortableName="" ImpPortableName="" RefFullFileName="L:\ODOT\23005607-00_HUR40802\118005\999-Scratch\118005_TruckTurns.dgn" masterRefModelID="1" masterRefElementID="13649" masterRefNestDepth="0" childRelPath="" childFolderID="" childDocID="" childFileName="118005_TruckTurns.dgn"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</si>
  <si>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LogicalName="Ref-11" OrgPortableName="118005_KM107.dgn" ExpPortableName="" ImpPortableName="" RefFullFileName="L:\ODOT\23005607-00_HUR40802\118005\400-Engineering\Roadway\Basemaps\118005_KM107.dgn" masterRefModelID="1" masterRefElementID="14593" masterRefNestDepth="0" childRelPath="" childFolderID="" childDocID="" childFileName="118005_KM107.dgn"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</si>
  <si>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LogicalName="Ref-12" OrgPortableName="118005_KM108.dgn" ExpPortableName="" ImpPortableName="" RefFullFileName="L:\ODOT\23005607-00_HUR40802\118005\400-Engineering\Roadway\Basemaps\118005_KM108.dgn" masterRefModelID="1" masterRefElementID="14602" masterRefNestDepth="0" childRelPath="" childFolderID="" childDocID="" childFileName="118005_KM108.dgn" childModelID="1" RefType="177" RefFlags="2" /&gt;</t>
  </si>
  <si>
    <t xml:space="preserve">          &lt;Reference OrgParentRelPath="400-Engineering\Roadway\Basemaps\118005_KM101.dgn"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LogicalName="Ref-13" OrgPortableName="118005_KM109.dgn" ExpPortableName="" ImpPortableName="" RefFullFileName="L:\ODOT\23005607-00_HUR40802\118005\400-Engineering\Roadway\Basemaps\118005_KM109.dgn" masterRefModelID="1" masterRefElementID="14611" masterRefNestDepth="0" childRelPath="" childFolderID="" childDocID="" childFileName="118005_KM109.dgn" childModelID="1" RefType="177" RefFlags="2" /&gt;</t>
  </si>
  <si>
    <t xml:space="preserve">      &lt;Model Type="Normal" ID="3" Name="Cross Section"&gt;</t>
  </si>
  <si>
    <t xml:space="preserve">          &lt;Reference OrgParentRelPath="400-Engineering\Roadway\Basemaps\118005_KM101.dgn" ExpParentRelPath="" ImpParentRelPath="" ParentModelID="3" ParentModelName="Cross Section" ParentModelType="" isFixable="false" missingModel="False" missingFile="False" OrgRefRelPath="400-Engineering\Roadway\Basemaps\118005_KM101.dgn" ExpRefRelPath="" ImpRefRelPath="" RefFileName="118005_KM101.dgn" RefModelName="Design-3D" RefModelID="1" LogicalName="Design-3D" OrgPortableName="118005_KM101.dgn" ExpPortableName="" ImpPortableName="" RefFullFileName="L:\ODOT\23005607-00_HUR40802\118005\400-Engineering\Roadway\Basemaps\118005_KM101.dgn" masterRefModelID="3" masterRefElementID="3264" masterRefNestDepth="99" childRelPath="" childFolderID="" childDocID="" childFileName="118005_KM101.dgn" childModelID="1" RefType="177" RefFlags="2" /&gt;</t>
  </si>
  <si>
    <t xml:space="preserve">          &lt;Reference OrgParentRelPath="400-Engineering\Roadway\Basemaps\118005_KM101.dgn" ExpParentRelPath="" ImpParentRelPath="" ParentModelID="5"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RefModelID="7" LogicalName="=7" OrgPortableName="118005_BK106.dgn" ExpPortableName="" ImpPortableName="" RefFullFileName="L:\ODOT\23005607-00_HUR40802\118005\400-Engineering\Roadway\Basemaps\118005_BK106.dgn" masterRefModelID="5" masterRefElementID="6085" masterRefNestDepth="99" childRelPath="" childFolderID="" childDocID="" childFileName="118005_BK106.dgn" childModelID="7" RefType="177" RefFlags="2" /&gt;</t>
  </si>
  <si>
    <t xml:space="preserve">  &lt;File Name="118005_KM102.dgn" RelPath="400-Engineering\Roadway\Basemaps\118005_KM102.dgn" OrgPWFolderID="-1" OrgPWDocID="-1" OrgPath="L:\ODOT\23005607-00_HUR40802\118005\400-Engineering\Roadway\Basemaps\118005_KM102.dgn" OrgLocalPath="L:\ODOT\23005607-00_HUR40802\118005\400-Engineering\Roadway\Basemaps\118005_KM102.dgn" ExpLocalPath="L:\ODOT\23005607-00_HUR40802\118005\400-Engineering\Roadway\Basemaps\118005_KM102.dgn" ImpPWFolderID="-1" ImpPWDocID="-1" ImpPWPath="" ImpLocalPath=""&gt;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</si>
  <si>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RefModelName="Design-3D" RefModelID="1" LogicalName="Ref" OrgPortableName="118005_KM102.dgn" ExpPortableName="" ImpPortableName="" RefFullFileName="L:\ODOT\23005607-00_HUR40802\118005\400-Engineering\Roadway\Basemaps\118005_KM102.dgn" masterRefModelID="0" masterRefElementID="1650" masterRefNestDepth="0" childRelPath="" childFolderID="" childDocID="" childFileName="118005_KM102.dgn" childModelID="1"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</si>
  <si>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masterRefElementID="1389"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</si>
  <si>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OrgPortableName="118005_BK102.dgn" ExpPortableName="" ImpPortableName="" RefFullFileName="L:\ODOT\23005607-00_HUR40802\118005\400-Engineering\Roadway\Basemaps\118005_BK102.dgn" masterRefModelID="0" masterRefElementID="1680" masterRefNestDepth="0" childRelPath="" childFolderID="" childDocID="" childFileName="118005_BK102.dgn" childModelID="0"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</si>
  <si>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masterRefElementID="1534"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</si>
  <si>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OrgPortableName="118005_KM105.dgn" ExpPortableName="" ImpPortableName="" RefFullFileName="L:\ODOT\23005607-00_HUR40802\118005\400-Engineering\Roadway\Basemaps\118005_KM105.dgn" masterRefModelID="0" masterRefElementID="1830" masterRefNestDepth="0" childRelPath="" childFolderID="" childDocID="" childFileName="118005_KM105.dgn" childModelID="0"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</si>
  <si>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LogicalName="End Conditions Model" OrgPortableName="118005_KM109.dgn" ExpPortableName="" ImpPortableName="" RefFullFileName="L:\ODOT\23005607-00_HUR40802\118005\400-Engineering\Roadway\Basemaps\118005_KM109.dgn" masterRefModelID="0" masterRefElementID="2625" masterRefNestDepth="0" childRelPath="" childFolderID="" childDocID="" childFileName="118005_KM109.dgn" childModelID=""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</si>
  <si>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OrgPortableName="118005_BK106.dgn" ExpPortableName="" ImpPortableName="" RefFullFileName="L:\ODOT\23005607-00_HUR40802\118005\400-Engineering\Roadway\Basemaps\118005_BK106.dgn" masterRefModelID="0" masterRefElementID="11886" masterRefNestDepth="0" childRelPath="" childFolderID="" childDocID="" childFileName="118005_BK106.dgn" childModelID="0"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</si>
  <si>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RefModelName="Design-3D" RefModelID="" LogicalName="Fill in Model" OrgPortableName="118005_KM108.dgn" ExpPortableName="" ImpPortableName="" RefFullFileName="L:\ODOT\23005607-00_HUR40802\118005\400-Engineering\Roadway\Basemaps\118005_KM108.dgn" masterRefModelID="0" masterRefElementID="12035" masterRefNestDepth="0" childRelPath="" childFolderID="" childDocID="" childFileName="118005_KM108.dgn" childModelID=""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</si>
  <si>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OrgRefRelPath="400-Engineering\Traffic\Basemaps\118005_BT101.dgn" ExpRefRelPath="" ImpRefRelPath="" RefFileName="118005_BT101.dgn" RefModelName="Design" RefModelID="0" LogicalName="Pavement Markings" OrgPortableName="..\..\Traffic\Basemaps\118005_BT101.dgn" ExpPortableName="" ImpPortableName="" RefFullFileName="L:\ODOT\23005607-00_HUR40802\118005\400-Engineering\Traffic\Basemaps\118005_BT101.dgn" masterRefModelID="0" masterRefElementID="12165" masterRefNestDepth="0" childRelPath="" childFolderID="" childDocID="" childFileName="118005_BT101.dgn" childModelID="0"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</si>
  <si>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OrgPortableName="118005_BK201.dgn" ExpPortableName="" ImpPortableName="" RefFullFileName="L:\ODOT\23005607-00_HUR40802\118005\400-Engineering\Roadway\Basemaps\118005_BK201.dgn" masterRefModelID="0" masterRefElementID="12194" masterRefNestDepth="0" childRelPath="" childFolderID="" childDocID="" childFileName="118005_BK201.dgn" childModelID="0" RefType="177" RefFlags="2" /&gt;</t>
  </si>
  <si>
    <t xml:space="preserve">          &lt;Reference OrgParentRelPath="400-Engineering\Roadway\Basemaps\118005_KM102.dgn"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RefModelName="" RefModelID="" LogicalName="Ref-1" OrgPortableName="118005_KM108.dgn" ExpPortableName="" ImpPortableName="" RefFullFileName="L:\ODOT\23005607-00_HUR40802\118005\400-Engineering\Roadway\Basemaps\118005_KM108.dgn" masterRefModelID="0" masterRefElementID="13310" masterRefNestDepth="0" childRelPath="" childFolderID="" childDocID="" childFileName="118005_KM108.dgn" childModelID="" RefType="177" RefFlags="2" /&gt;</t>
  </si>
  <si>
    <t xml:space="preserve">          &lt;Reference OrgParentRelPath="400-Engineering\Roadway\Basemaps\118005_KM102.dgn"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masterRefElementID="1661"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</si>
  <si>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OrgParentRelPath="400-Engineering\Roadway\Basemaps\118005_KM102.dgn"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masterRefElementID="1670"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</si>
  <si>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OrgParentRelPath="400-Engineering\Roadway\Basemaps\118005_KM102.dgn"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LogicalName="Ref-2" OrgPortableName="118005_BK102.dgn" ExpPortableName="" ImpPortableName="" RefFullFileName="L:\ODOT\23005607-00_HUR40802\118005\400-Engineering\Roadway\Basemaps\118005_BK102.dgn" masterRefModelID="1" masterRefElementID="1878" masterRefNestDepth="0" childRelPath="" childFolderID="" childDocID="" childFileName="118005_BK102.dgn" childModelID="1" RefType="177" RefFlags="2" /&gt;</t>
  </si>
  <si>
    <t xml:space="preserve">          &lt;Reference OrgParentRelPath="400-Engineering\Roadway\Basemaps\118005_KM102.dgn"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LogicalName="Ref-3" OrgPortableName="118005_KM105.dgn" ExpPortableName="" ImpPortableName="" RefFullFileName="L:\ODOT\23005607-00_HUR40802\118005\400-Engineering\Roadway\Basemaps\118005_KM105.dgn" masterRefModelID="1" masterRefElementID="1887"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</si>
  <si>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OrgParentRelPath="400-Engineering\Roadway\Basemaps\118005_KM102.dgn"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LogicalName="Ref-4" OrgPortableName="118005_KM109.dgn" ExpPortableName="" ImpPortableName="" RefFullFileName="L:\ODOT\23005607-00_HUR40802\118005\400-Engineering\Roadway\Basemaps\118005_KM109.dgn" masterRefModelID="1" masterRefElementID="2696" masterRefNestDepth="0" childRelPath="" childFolderID="" childDocID="" childFileName="118005_KM109.dgn" childModelID="1" RefType="177" RefFlags="2" /&gt;</t>
  </si>
  <si>
    <t xml:space="preserve">          &lt;Reference OrgParentRelPath="400-Engineering\Roadway\Basemaps\118005_KM102.dgn"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LogicalName="Ref-5" OrgPortableName="118005_BK106.dgn" ExpPortableName="" ImpPortableName="" RefFullFileName="L:\ODOT\23005607-00_HUR40802\118005\400-Engineering\Roadway\Basemaps\118005_BK106.dgn" masterRefModelID="1" masterRefElementID="11910" masterRefNestDepth="0" childRelPath="" childFolderID="" childDocID="" childFileName="118005_BK106.dgn" childModelID="1" RefType="177" RefFlags="2" /&gt;</t>
  </si>
  <si>
    <t xml:space="preserve">          &lt;Reference OrgParentRelPath="400-Engineering\Roadway\Basemaps\118005_KM102.dgn"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LogicalName="Ref-6" OrgPortableName="118005_KM108.dgn" ExpPortableName="" ImpPortableName="" RefFullFileName="L:\ODOT\23005607-00_HUR40802\118005\400-Engineering\Roadway\Basemaps\118005_KM108.dgn" masterRefModelID="1" masterRefElementID="12084" masterRefNestDepth="0" childRelPath="" childFolderID="" childDocID="" childFileName="118005_KM108.dgn" childModelID="1" RefType="177" RefFlags="2" /&gt;</t>
  </si>
  <si>
    <t xml:space="preserve">          &lt;Reference OrgParentRelPath="400-Engineering\Roadway\Basemaps\118005_KM102.dgn" ExpParentRelPath="" ImpParentRelPath="" ParentModelID="1" ParentModelName="Design-3D" ParentModelType="" isFixable="false" missingModel="False" missingFile="False" OrgRefRelPath="400-Engineering\Traffic\Basemaps\118005_BT101.dgn" ExpRefRelPath="" ImpRefRelPath="" RefFileName="118005_BT101.dgn" RefModelName="Design-3D" RefModelID="1" LogicalName="Ref-7" OrgPortableName="..\..\Traffic\Basemaps\118005_BT101.dgn" ExpPortableName="" ImpPortableName="" RefFullFileName="L:\ODOT\23005607-00_HUR40802\118005\400-Engineering\Traffic\Basemaps\118005_BT101.dgn" masterRefModelID="1" masterRefElementID="12185" masterRefNestDepth="0" childRelPath="" childFolderID="" childDocID="" childFileName="118005_BT101.dgn" childModelID="1" RefType="177" RefFlags="2" /&gt;</t>
  </si>
  <si>
    <t xml:space="preserve">          &lt;Reference OrgParentRelPath="400-Engineering\Roadway\Basemaps\118005_KM102.dgn"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LogicalName="Ref-8" OrgPortableName="118005_BK201.dgn" ExpPortableName="" ImpPortableName="" RefFullFileName="L:\ODOT\23005607-00_HUR40802\118005\400-Engineering\Roadway\Basemaps\118005_BK201.dgn" masterRefModelID="1" masterRefElementID="12220" masterRefNestDepth="0" childRelPath="" childFolderID="" childDocID="" childFileName="118005_BK201.dgn" childModelID="1" RefType="177" RefFlags="2" /&gt;</t>
  </si>
  <si>
    <t xml:space="preserve">          &lt;Reference OrgParentRelPath="400-Engineering\Roadway\Basemaps\118005_KM102.dgn" ExpParentRelPath="" ImpParentRelPath="" ParentModelID="3" ParentModelName="Cross Section" ParentModelType="" isFixable="false" missingModel="False" missingFile="False" OrgRefRelPath="400-Engineering\Roadway\Basemaps\118005_KM102.dgn" ExpRefRelPath="" ImpRefRelPath="" RefFileName="118005_KM102.dgn" RefModelName="Design-3D" RefModelID="1" LogicalName="Design-3D" OrgPortableName="118005_KM102.dgn" ExpPortableName="" ImpPortableName="" RefFullFileName="L:\ODOT\23005607-00_HUR40802\118005\400-Engineering\Roadway\Basemaps\118005_KM102.dgn" masterRefModelID="3" masterRefElementID="3427" masterRefNestDepth="99" childRelPath="" childFolderID="" childDocID="" childFileName="118005_KM102.dgn" childModelID="1" RefType="177" RefFlags="2" /&gt;</t>
  </si>
  <si>
    <t xml:space="preserve">  &lt;File Name="118005_KM103.dgn" RelPath="400-Engineering\Roadway\Basemaps\118005_KM103.dgn" OrgPWFolderID="-1" OrgPWDocID="-1" OrgPath="L:\ODOT\23005607-00_HUR40802\118005\400-Engineering\Roadway\Basemaps\118005_KM103.dgn" OrgLocalPath="L:\ODOT\23005607-00_HUR40802\118005\400-Engineering\Roadway\Basemaps\118005_KM103.dgn" ExpLocalPath="L:\ODOT\23005607-00_HUR40802\118005\400-Engineering\Roadway\Basemaps\118005_KM103.dgn" ImpPWFolderID="-1" ImpPWDocID="-1" ImpPWPath="" ImpLocalPath=""&gt;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</si>
  <si>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RefModelName="Design-3D" RefModelID="1" LogicalName="Ref" OrgPortableName="118005_KM103.dgn" ExpPortableName="" ImpPortableName="" RefFullFileName="L:\ODOT\23005607-00_HUR40802\118005\400-Engineering\Roadway\Basemaps\118005_KM103.dgn" masterRefModelID="0" masterRefElementID="2098" masterRefNestDepth="0" childRelPath="" childFolderID="" childDocID="" childFileName="118005_KM103.dgn" childModelID="1"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</si>
  <si>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masterRefElementID="1351"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</si>
  <si>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masterRefElementID="1461"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</si>
  <si>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OrgPortableName="118005_BK103.dgn" ExpPortableName="" ImpPortableName="" RefFullFileName="L:\ODOT\23005607-00_HUR40802\118005\400-Engineering\Roadway\Basemaps\118005_BK103.dgn" masterRefModelID="0" masterRefElementID="2268" masterRefNestDepth="0" childRelPath="" childFolderID="" childDocID="" childFileName="118005_BK103.dgn" childModelID="0"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</si>
  <si>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OrgPortableName="118005_BK105.dgn" ExpPortableName="" ImpPortableName="" RefFullFileName="L:\ODOT\23005607-00_HUR40802\118005\400-Engineering\Roadway\Basemaps\118005_BK105.dgn" masterRefModelID="0" masterRefElementID="4097" masterRefNestDepth="0" childRelPath="" childFolderID="" childDocID="" childFileName="118005_BK105.dgn" childModelID="0"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</si>
  <si>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OrgPortableName="118005_KM105.dgn" ExpPortableName="" ImpPortableName="" RefFullFileName="L:\ODOT\23005607-00_HUR40802\118005\400-Engineering\Roadway\Basemaps\118005_KM105.dgn" masterRefModelID="0" masterRefElementID="1702" masterRefNestDepth="0" childRelPath="" childFolderID="" childDocID="" childFileName="118005_KM105.dgn" childModelID="0"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</si>
  <si>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LogicalName="End Conditions Model" OrgPortableName="118005_KM109.dgn" ExpPortableName="" ImpPortableName="" RefFullFileName="L:\ODOT\23005607-00_HUR40802\118005\400-Engineering\Roadway\Basemaps\118005_KM109.dgn" masterRefModelID="0" masterRefElementID="1879" masterRefNestDepth="0" childRelPath="" childFolderID="" childDocID="" childFileName="118005_KM109.dgn" childModelID=""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</si>
  <si>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OrgPortableName="118005_BK106.dgn" ExpPortableName="" ImpPortableName="" RefFullFileName="L:\ODOT\23005607-00_HUR40802\118005\400-Engineering\Roadway\Basemaps\118005_BK106.dgn" masterRefModelID="0" masterRefElementID="5950" masterRefNestDepth="0" childRelPath="" childFolderID="" childDocID="" childFileName="118005_BK106.dgn" childModelID="0"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</si>
  <si>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OrgPortableName="118005_BK201.dgn" ExpPortableName="" ImpPortableName="" RefFullFileName="L:\ODOT\23005607-00_HUR40802\118005\400-Engineering\Roadway\Basemaps\118005_BK201.dgn" masterRefModelID="0" masterRefElementID="6452" masterRefNestDepth="0" childRelPath="" childFolderID="" childDocID="" childFileName="118005_BK201.dgn" childModelID="0"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</si>
  <si>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Roadway-1" OrgPortableName="118005_BP101.dgn" ExpPortableName="" ImpPortableName="" RefFullFileName="L:\ODOT\23005607-00_HUR40802\118005\400-Engineering\Roadway\Basemaps\118005_BP101.dgn" masterRefModelID="0" masterRefElementID="6570"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</si>
  <si>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OrgParentRelPath="400-Engineering\Roadway\Basemaps\118005_KM103.dgn"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RefModelName="Design" RefModelID="0" LogicalName="Model Basefile Container" OrgPortableName="118005_KM000.dgn" ExpPortableName="" ImpPortableName="" RefFullFileName="L:\ODOT\23005607-00_HUR40802\118005\400-Engineering\Roadway\Basemaps\118005_KM000.dgn" masterRefModelID="0" masterRefElementID="6910" masterRefNestDepth="3" childRelPath="" childFolderID="" childDocID="" childFileName="118005_KM000.dgn" childModelID="0" RefType="177" RefFlags="2" /&gt;</t>
  </si>
  <si>
    <t xml:space="preserve">          &lt;Reference OrgParentRelPath="400-Engineering\Roadway\Basemaps\118005_KM103.dgn"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masterRefElementID="2109"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</si>
  <si>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OrgParentRelPath="400-Engineering\Roadway\Basemaps\118005_KM103.dgn"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masterRefElementID="2118"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</si>
  <si>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OrgParentRelPath="400-Engineering\Roadway\Basemaps\118005_KM103.dgn"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LogicalName="Ref-2" OrgPortableName="118005_KM105.dgn" ExpPortableName="" ImpPortableName="" RefFullFileName="L:\ODOT\23005607-00_HUR40802\118005\400-Engineering\Roadway\Basemaps\118005_KM105.dgn" masterRefModelID="1" masterRefElementID="2127"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</si>
  <si>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OrgParentRelPath="400-Engineering\Roadway\Basemaps\118005_KM103.dgn"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RefModelID="" LogicalName="Ref-3" OrgPortableName="118005_KM109.dgn" ExpPortableName="" ImpPortableName="" RefFullFileName="L:\ODOT\23005607-00_HUR40802\118005\400-Engineering\Roadway\Basemaps\118005_KM109.dgn" masterRefModelID="1" masterRefElementID="2136" masterRefNestDepth="0" childRelPath="" childFolderID="" childDocID="" childFileName="118005_KM109.dgn" childModelID="" RefType="177" RefFlags="2" /&gt;</t>
  </si>
  <si>
    <t xml:space="preserve">          &lt;Reference OrgParentRelPath="400-Engineering\Roadway\Basemaps\118005_KM103.dgn"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LogicalName="Ref-4" OrgPortableName="118005_BK103.dgn" ExpPortableName="" ImpPortableName="" RefFullFileName="L:\ODOT\23005607-00_HUR40802\118005\400-Engineering\Roadway\Basemaps\118005_BK103.dgn" masterRefModelID="1" masterRefElementID="2289" masterRefNestDepth="0" childRelPath="" childFolderID="" childDocID="" childFileName="118005_BK103.dgn" childModelID="1" RefType="177" RefFlags="2" /&gt;</t>
  </si>
  <si>
    <t xml:space="preserve">          &lt;Reference OrgParentRelPath="400-Engineering\Roadway\Basemaps\118005_KM103.dgn"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LogicalName="Ref-5" OrgPortableName="118005_BK105.dgn" ExpPortableName="" ImpPortableName="" RefFullFileName="L:\ODOT\23005607-00_HUR40802\118005\400-Engineering\Roadway\Basemaps\118005_BK105.dgn" masterRefModelID="1" masterRefElementID="4115" masterRefNestDepth="0" childRelPath="" childFolderID="" childDocID="" childFileName="118005_BK105.dgn" childModelID="1" RefType="177" RefFlags="2" /&gt;</t>
  </si>
  <si>
    <t xml:space="preserve">          &lt;Reference OrgParentRelPath="400-Engineering\Roadway\Basemaps\118005_KM103.dgn"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LogicalName="Ref-6" OrgPortableName="118005_BK106.dgn" ExpPortableName="" ImpPortableName="" RefFullFileName="L:\ODOT\23005607-00_HUR40802\118005\400-Engineering\Roadway\Basemaps\118005_BK106.dgn" masterRefModelID="1" masterRefElementID="5974" masterRefNestDepth="0" childRelPath="" childFolderID="" childDocID="" childFileName="118005_BK106.dgn" childModelID="1" RefType="177" RefFlags="2" /&gt;</t>
  </si>
  <si>
    <t xml:space="preserve">          &lt;Reference OrgParentRelPath="400-Engineering\Roadway\Basemaps\118005_KM103.dgn"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LogicalName="Ref-7" OrgPortableName="118005_BK201.dgn" ExpPortableName="" ImpPortableName="" RefFullFileName="L:\ODOT\23005607-00_HUR40802\118005\400-Engineering\Roadway\Basemaps\118005_BK201.dgn" masterRefModelID="1" masterRefElementID="6481" masterRefNestDepth="0" childRelPath="" childFolderID="" childDocID="" childFileName="118005_BK201.dgn" childModelID="1" RefType="177" RefFlags="2" /&gt;</t>
  </si>
  <si>
    <t xml:space="preserve">          &lt;Reference OrgParentRelPath="400-Engineering\Roadway\Basemaps\118005_KM103.dgn"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RefModelID="1" LogicalName="Ref-8" OrgPortableName="118005_KM000.dgn" ExpPortableName="" ImpPortableName="" RefFullFileName="L:\ODOT\23005607-00_HUR40802\118005\400-Engineering\Roadway\Basemaps\118005_KM000.dgn" masterRefModelID="1" masterRefElementID="6922" masterRefNestDepth="0" childRelPath="" childFolderID="" childDocID="" childFileName="118005_KM000.dgn" childModelID="1" RefType="177" RefFlags="2" /&gt;</t>
  </si>
  <si>
    <t xml:space="preserve">          &lt;Reference OrgParentRelPath="400-Engineering\Roadway\Basemaps\118005_KM103.dgn" ExpParentRelPath="" ImpParentRelPath="" ParentModelID="3" ParentModelName="Cross Section" ParentModelType="" isFixable="false" missingModel="False" missingFile="False" OrgRefRelPath="400-Engineering\Roadway\Basemaps\118005_KM103.dgn" ExpRefRelPath="" ImpRefRelPath="" RefFileName="118005_KM103.dgn" RefModelName="Design-3D" RefModelID="1" LogicalName="Design-3D" OrgPortableName="118005_KM103.dgn" ExpPortableName="" ImpPortableName="" RefFullFileName="L:\ODOT\23005607-00_HUR40802\118005\400-Engineering\Roadway\Basemaps\118005_KM103.dgn" masterRefModelID="3" masterRefElementID="2907" masterRefNestDepth="99" childRelPath="" childFolderID="" childDocID="" childFileName="118005_KM103.dgn" childModelID="1" RefType="177" RefFlags="2" /&gt;</t>
  </si>
  <si>
    <t xml:space="preserve">  &lt;File Name="118005_KM104.dgn" RelPath="400-Engineering\Roadway\Basemaps\118005_KM104.dgn" OrgPWFolderID="-1" OrgPWDocID="-1" OrgPath="L:\ODOT\23005607-00_HUR40802\118005\400-Engineering\Roadway\Basemaps\118005_KM104.dgn" OrgLocalPath="L:\ODOT\23005607-00_HUR40802\118005\400-Engineering\Roadway\Basemaps\118005_KM104.dgn" ExpLocalPath="L:\ODOT\23005607-00_HUR40802\118005\400-Engineering\Roadway\Basemaps\118005_KM104.dgn" ImpPWFolderID="-1" ImpPWDocID="-1" ImpPWPath="" ImpLocalPath=""&gt;</t>
  </si>
  <si>
    <t xml:space="preserve">          &lt;Reference OrgParentRelPath="400-Engineering\Roadway\Basemaps\118005_KM104.dgn"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RefModelName="Design-3D" RefModelID="1" LogicalName="Ref" OrgPortableName="118005_KM104.dgn" ExpPortableName="" ImpPortableName="" RefFullFileName="L:\ODOT\23005607-00_HUR40802\118005\400-Engineering\Roadway\Basemaps\118005_KM104.dgn" masterRefModelID="0" masterRefElementID="2108" masterRefNestDepth="0" childRelPath="" childFolderID="" childDocID="" childFileName="118005_KM104.dgn" childModelID="1" RefType="177" RefFlags="2" /&gt;</t>
  </si>
  <si>
    <t xml:space="preserve">          &lt;Reference OrgParentRelPath="400-Engineering\Roadway\Basemaps\118005_KM104.dgn"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masterRefElementID="1351"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</si>
  <si>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OrgParentRelPath="400-Engineering\Roadway\Basemaps\118005_KM104.dgn"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masterRefElementID="1461"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</si>
  <si>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OrgParentRelPath="400-Engineering\Roadway\Basemaps\118005_KM104.dgn"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OrgPortableName="118005_BK104.dgn" ExpPortableName="" ImpPortableName="" RefFullFileName="L:\ODOT\23005607-00_HUR40802\118005\400-Engineering\Roadway\Basemaps\118005_BK104.dgn" masterRefModelID="0" masterRefElementID="2221" masterRefNestDepth="0" childRelPath="" childFolderID="" childDocID="" childFileName="118005_BK104.dgn" childModelID="0" RefType="177" RefFlags="2" /&gt;</t>
  </si>
  <si>
    <t xml:space="preserve">          &lt;Reference OrgParentRelPath="400-Engineering\Roadway\Basemaps\118005_KM104.dgn"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OrgPortableName="118005_BK106.dgn" ExpPortableName="" ImpPortableName="" RefFullFileName="L:\ODOT\23005607-00_HUR40802\118005\400-Engineering\Roadway\Basemaps\118005_BK106.dgn" masterRefModelID="0" masterRefElementID="12303" masterRefNestDepth="0" childRelPath="" childFolderID="" childDocID="" childFileName="118005_BK106.dgn" childModelID="0" RefType="177" RefFlags="2" /&gt;</t>
  </si>
  <si>
    <t xml:space="preserve">          &lt;Reference OrgParentRelPath="400-Engineering\Roadway\Basemaps\118005_KM104.dgn"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OrgPortableName="118005_KM105.dgn" ExpPortableName="" ImpPortableName="" RefFullFileName="L:\ODOT\23005607-00_HUR40802\118005\400-Engineering\Roadway\Basemaps\118005_KM105.dgn" masterRefModelID="0" masterRefElementID="1722" masterRefNestDepth="0" childRelPath="" childFolderID="" childDocID="" childFileName="118005_KM105.dgn" childModelID="0" RefType="177" RefFlags="2" /&gt;</t>
  </si>
  <si>
    <t xml:space="preserve">          &lt;Reference OrgParentRelPath="400-Engineering\Roadway\Basemaps\118005_KM104.dgn"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OrgPortableName="118005_KM109.dgn" ExpPortableName="" ImpPortableName="" RefFullFileName="L:\ODOT\23005607-00_HUR40802\118005\400-Engineering\Roadway\Basemaps\118005_KM109.dgn" masterRefModelID="0" masterRefElementID="1899" masterRefNestDepth="0" childRelPath="" childFolderID="" childDocID="" childFileName="118005_KM109.dgn" childModelID="0" RefType="177" RefFlags="2" /&gt;</t>
  </si>
  <si>
    <t xml:space="preserve">          &lt;Reference OrgParentRelPath="400-Engineering\Roadway\Basemaps\118005_KM104.dgn"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OrgPortableName="118005_BK201.dgn" ExpPortableName="" ImpPortableName="" RefFullFileName="L:\ODOT\23005607-00_HUR40802\118005\400-Engineering\Roadway\Basemaps\118005_BK201.dgn" masterRefModelID="0" masterRefElementID="16003" masterRefNestDepth="0" childRelPath="" childFolderID="" childDocID="" childFileName="118005_BK201.dgn" childModelID="0" RefType="177" RefFlags="2" /&gt;</t>
  </si>
  <si>
    <t xml:space="preserve">          &lt;Reference OrgParentRelPath="400-Engineering\Roadway\Basemaps\118005_KM104.dgn" ExpParentRelPath="" ImpParentRelPath="" ParentModelID="0" ParentModelName="Design" ParentModelType="" isFixable="false" missingModel="False" missingFile="False" OrgRefRelPath="400-Engineering\Traffic\Basemaps\118005_BT101.dgn" ExpRefRelPath="" ImpRefRelPath="" RefFileName="118005_BT101.dgn" RefModelName="Design" RefModelID="0" LogicalName="Pavement Markings" OrgPortableName="..\..\Traffic\Basemaps\118005_BT101.dgn" ExpPortableName="" ImpPortableName="" RefFullFileName="L:\ODOT\23005607-00_HUR40802\118005\400-Engineering\Traffic\Basemaps\118005_BT101.dgn" masterRefModelID="0" masterRefElementID="17702" masterRefNestDepth="0" childRelPath="" childFolderID="" childDocID="" childFileName="118005_BT101.dgn" childModelID="0" RefType="177" RefFlags="2" /&gt;</t>
  </si>
  <si>
    <t xml:space="preserve">          &lt;Reference OrgParentRelPath="400-Engineering\Roadway\Basemaps\118005_KM104.dgn"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masterRefElementID="2119"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</si>
  <si>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OrgParentRelPath="400-Engineering\Roadway\Basemaps\118005_KM104.dgn"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masterRefElementID="2128"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</si>
  <si>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OrgParentRelPath="400-Engineering\Roadway\Basemaps\118005_KM104.dgn"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LogicalName="Ref-2" OrgPortableName="118005_KM105.dgn" ExpPortableName="" ImpPortableName="" RefFullFileName="L:\ODOT\23005607-00_HUR40802\118005\400-Engineering\Roadway\Basemaps\118005_KM105.dgn" masterRefModelID="1" masterRefElementID="2137"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</si>
  <si>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OrgParentRelPath="400-Engineering\Roadway\Basemaps\118005_KM104.dgn"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RefModelID="" LogicalName="Ref-3" OrgPortableName="118005_KM109.dgn" ExpPortableName="" ImpPortableName="" RefFullFileName="L:\ODOT\23005607-00_HUR40802\118005\400-Engineering\Roadway\Basemaps\118005_KM109.dgn" masterRefModelID="1" masterRefElementID="2146" masterRefNestDepth="0" childRelPath="" childFolderID="" childDocID="" childFileName="118005_KM109.dgn" childModelID="" RefType="177" RefFlags="2" /&gt;</t>
  </si>
  <si>
    <t xml:space="preserve">          &lt;Reference OrgParentRelPath="400-Engineering\Roadway\Basemaps\118005_KM104.dgn"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LogicalName="Ref-4" OrgPortableName="118005_BK104.dgn" ExpPortableName="" ImpPortableName="" RefFullFileName="L:\ODOT\23005607-00_HUR40802\118005\400-Engineering\Roadway\Basemaps\118005_BK104.dgn" masterRefModelID="1" masterRefElementID="2242" masterRefNestDepth="0" childRelPath="" childFolderID="" childDocID="" childFileName="118005_BK104.dgn" childModelID="1" RefType="177" RefFlags="2" /&gt;</t>
  </si>
  <si>
    <t xml:space="preserve">          &lt;Reference OrgParentRelPath="400-Engineering\Roadway\Basemaps\118005_KM104.dgn"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LogicalName="Ref-5" OrgPortableName="118005_BK106.dgn" ExpPortableName="" ImpPortableName="" RefFullFileName="L:\ODOT\23005607-00_HUR40802\118005\400-Engineering\Roadway\Basemaps\118005_BK106.dgn" masterRefModelID="1" masterRefElementID="12327" masterRefNestDepth="0" childRelPath="" childFolderID="" childDocID="" childFileName="118005_BK106.dgn" childModelID="1" RefType="177" RefFlags="2" /&gt;</t>
  </si>
  <si>
    <t xml:space="preserve">          &lt;Reference OrgParentRelPath="400-Engineering\Roadway\Basemaps\118005_KM104.dgn"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LogicalName="Ref-6" OrgPortableName="118005_BK201.dgn" ExpPortableName="" ImpPortableName="" RefFullFileName="L:\ODOT\23005607-00_HUR40802\118005\400-Engineering\Roadway\Basemaps\118005_BK201.dgn" masterRefModelID="1" masterRefElementID="16022" masterRefNestDepth="0" childRelPath="" childFolderID="" childDocID="" childFileName="118005_BK201.dgn" childModelID="1" RefType="177" RefFlags="2" /&gt;</t>
  </si>
  <si>
    <t xml:space="preserve">          &lt;Reference OrgParentRelPath="400-Engineering\Roadway\Basemaps\118005_KM104.dgn" ExpParentRelPath="" ImpParentRelPath="" ParentModelID="1" ParentModelName="Design-3D" ParentModelType="" isFixable="false" missingModel="False" missingFile="False" OrgRefRelPath="400-Engineering\Traffic\Basemaps\118005_BT101.dgn" ExpRefRelPath="" ImpRefRelPath="" RefFileName="118005_BT101.dgn" RefModelName="Design-3D" RefModelID="1" LogicalName="Ref-7" OrgPortableName="..\..\Traffic\Basemaps\118005_BT101.dgn" ExpPortableName="" ImpPortableName="" RefFullFileName="L:\ODOT\23005607-00_HUR40802\118005\400-Engineering\Traffic\Basemaps\118005_BT101.dgn" masterRefModelID="1" masterRefElementID="17745" masterRefNestDepth="0" childRelPath="" childFolderID="" childDocID="" childFileName="118005_BT101.dgn" childModelID="1" RefType="177" RefFlags="2" /&gt;</t>
  </si>
  <si>
    <t xml:space="preserve">          &lt;Reference OrgParentRelPath="400-Engineering\Roadway\Basemaps\118005_KM104.dgn" ExpParentRelPath="" ImpParentRelPath="" ParentModelID="3" ParentModelName="Cross Section" ParentModelType="" isFixable="false" missingModel="False" missingFile="False" OrgRefRelPath="400-Engineering\Roadway\Basemaps\118005_KM104.dgn" ExpRefRelPath="" ImpRefRelPath="" RefFileName="118005_KM104.dgn" RefModelName="Design-3D" RefModelID="1" LogicalName="Design-3D" OrgPortableName="118005_KM104.dgn" ExpPortableName="" ImpPortableName="" RefFullFileName="L:\ODOT\23005607-00_HUR40802\118005\400-Engineering\Roadway\Basemaps\118005_KM104.dgn" masterRefModelID="3" masterRefElementID="3452" masterRefNestDepth="99" childRelPath="" childFolderID="" childDocID="" childFileName="118005_KM104.dgn" childModelID="1" RefType="177" RefFlags="2" /&gt;</t>
  </si>
  <si>
    <t xml:space="preserve">  &lt;File Name="118005_KM105.dgn" RelPath="400-Engineering\Roadway\Basemaps\118005_KM105.dgn" OrgPWFolderID="-1" OrgPWDocID="-1" OrgPath="L:\ODOT\23005607-00_HUR40802\118005\400-Engineering\Roadway\Basemaps\118005_KM105.dgn" OrgLocalPath="L:\ODOT\23005607-00_HUR40802\118005\400-Engineering\Roadway\Basemaps\118005_KM105.dgn" ExpLocalPath="L:\ODOT\23005607-00_HUR40802\118005\400-Engineering\Roadway\Basemaps\118005_KM105.dgn" ImpPWFolderID="-1" ImpPWDocID="-1" ImpPWPath="" ImpLocalPath=""&gt;</t>
  </si>
  <si>
    <t xml:space="preserve">          &lt;Reference OrgParentRelPath="400-Engineering\Roadway\Basemaps\118005_KM105.dgn"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masterRefElementID="1304" masterRefNestDepth="0" childRelPath="" childFolderID="" childDocID="" childFileName="118005_FB001.dgn" childModelID="" RefType="177" RefFlags="2" /&gt;</t>
  </si>
  <si>
    <t xml:space="preserve">          &lt;Reference OrgParentRelPath="400-Engineering\Roadway\Basemaps\118005_KM105.dgn"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RefModelName="" RefModelID="" LogicalName="RAB Center Circle Alignment" OrgPortableName="118005_BK105.dgn" ExpPortableName="" ImpPortableName="" RefFullFileName="L:\ODOT\23005607-00_HUR40802\118005\400-Engineering\Roadway\Basemaps\118005_BK105.dgn" masterRefModelID="0" masterRefElementID="1481" masterRefNestDepth="0" childRelPath="" childFolderID="" childDocID="" childFileName="118005_BK105.dgn" childModelID="" RefType="177" RefFlags="2" /&gt;</t>
  </si>
  <si>
    <t xml:space="preserve">          &lt;Reference OrgParentRelPath="400-Engineering\Roadway\Basemaps\118005_KM105.dgn"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masterRefElementID="1589"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</si>
  <si>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OrgParentRelPath="400-Engineering\Roadway\Basemaps\118005_KM105.dgn"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RefModelName="Design-3D" RefModelID="1" LogicalName="Ref" OrgPortableName="118005_KM105.dgn" ExpPortableName="" ImpPortableName="" RefFullFileName="L:\ODOT\23005607-00_HUR40802\118005\400-Engineering\Roadway\Basemaps\118005_KM105.dgn" masterRefModelID="0" masterRefElementID="1747"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</si>
  <si>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OrgParentRelPath="400-Engineering\Roadway\Basemaps\118005_KM105.dgn"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RefModelName="Design-3D" RefModelID="" LogicalName="Fill in Model" OrgPortableName="118005_KM108.dgn" ExpPortableName="" ImpPortableName="" RefFullFileName="L:\ODOT\23005607-00_HUR40802\118005\400-Engineering\Roadway\Basemaps\118005_KM108.dgn" masterRefModelID="0" masterRefElementID="7171" masterRefNestDepth="0" childRelPath="" childFolderID="" childDocID="" childFileName="118005_KM108.dgn" childModelID="" RefType="177" RefFlags="2" /&gt;</t>
  </si>
  <si>
    <t xml:space="preserve">          &lt;Reference OrgParentRelPath="400-Engineering\Roadway\Basemaps\118005_KM105.dgn"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RefModelName="" RefModelID="" LogicalName="Ref-1" OrgPortableName="118005_KM108.dgn" ExpPortableName="" ImpPortableName="" RefFullFileName="L:\ODOT\23005607-00_HUR40802\118005\400-Engineering\Roadway\Basemaps\118005_KM108.dgn" masterRefModelID="0" masterRefElementID="7252" masterRefNestDepth="0" childRelPath="" childFolderID="" childDocID="" childFileName="118005_KM108.dgn" childModelID="" RefType="177" RefFlags="2" /&gt;</t>
  </si>
  <si>
    <t xml:space="preserve">          &lt;Reference OrgParentRelPath="400-Engineering\Roadway\Basemaps\118005_KM105.dgn"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masterRefElementID="1758"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</si>
  <si>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OrgParentRelPath="400-Engineering\Roadway\Basemaps\118005_KM105.dgn"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LogicalName="Ref-1" OrgPortableName="118005_BK105.dgn" ExpPortableName="" ImpPortableName="" RefFullFileName="L:\ODOT\23005607-00_HUR40802\118005\400-Engineering\Roadway\Basemaps\118005_BK105.dgn" masterRefModelID="1" masterRefElementID="1767" masterRefNestDepth="0" childRelPath="" childFolderID="" childDocID="" childFileName="118005_BK105.dgn" childModelID="1" RefType="177" RefFlags="2" /&gt;</t>
  </si>
  <si>
    <t xml:space="preserve">          &lt;Reference OrgParentRelPath="400-Engineering\Roadway\Basemaps\118005_KM105.dgn"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LogicalName="Ref-2" OrgPortableName="118005_BP101.dgn" ExpPortableName="" ImpPortableName="" RefFullFileName="L:\ODOT\23005607-00_HUR40802\118005\400-Engineering\Roadway\Basemaps\118005_BP101.dgn" masterRefModelID="1" masterRefElementID="1776"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</si>
  <si>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OrgParentRelPath="400-Engineering\Roadway\Basemaps\118005_KM105.dgn"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LogicalName="Ref-3" OrgPortableName="118005_KM108.dgn" ExpPortableName="" ImpPortableName="" RefFullFileName="L:\ODOT\23005607-00_HUR40802\118005\400-Engineering\Roadway\Basemaps\118005_KM108.dgn" masterRefModelID="1" masterRefElementID="7243" masterRefNestDepth="0" childRelPath="" childFolderID="" childDocID="" childFileName="118005_KM108.dgn" childModelID="1" RefType="177" RefFlags="2" /&gt;</t>
  </si>
  <si>
    <t xml:space="preserve">          &lt;Reference OrgParentRelPath="400-Engineering\Roadway\Basemaps\118005_KM105.dgn" ExpParentRelPath="" ImpParentRelPath="" ParentModelID="3" ParentModelName="Cross Section" ParentModelType="" isFixable="false" missingModel="False" missingFile="False" OrgRefRelPath="400-Engineering\Roadway\Basemaps\118005_KM105.dgn" ExpRefRelPath="" ImpRefRelPath="" RefFileName="118005_KM105.dgn" RefModelName="Design-3D" RefModelID="1" LogicalName="Design-3D" OrgPortableName="118005_KM105.dgn" ExpPortableName="" ImpPortableName="" RefFullFileName="L:\ODOT\23005607-00_HUR40802\118005\400-Engineering\Roadway\Basemaps\118005_KM105.dgn" masterRefModelID="3" masterRefElementID="7439" masterRefNestDepth="99" childRelPath="" childFolderID="" childDocID="" childFileName="118005_KM105.dgn" childModelID="1" RefType="177" RefFlags="2" /&gt;</t>
  </si>
  <si>
    <t xml:space="preserve">          &lt;Reference OrgParentRelPath="400-Engineering\Roadway\Basemaps\118005_KM105.dgn" ExpParentRelPath="" ImpParentRelPath="" ParentModelID="3" ParentModelName="Cross Section" ParentModelType="" isFixable="false" missingModel="False" missingFile="False" OrgRefRelPath="400-Engineering\Roadway\Basemaps\118005_KM105.dgn" ExpRefRelPath="" ImpRefRelPath="" RefFileName="118005_KM105.dgn" RefModelName="Design-3D" RefModelID="1" LogicalName="" OrgPortableName="118005_KM105.dgn" ExpPortableName="" ImpPortableName="" RefFullFileName="L:\ODOT\23005607-00_HUR40802\118005\400-Engineering\Roadway\Basemaps\118005_KM105.dgn" masterRefModelID="3" masterRefElementID="7839" masterRefNestDepth="99" childRelPath="" childFolderID="" childDocID="" childFileName="118005_KM105.dgn" childModelID="1" RefType="177" RefFlags="2" /&gt;</t>
  </si>
  <si>
    <t xml:space="preserve">  &lt;File Name="118005_KM107.dgn" RelPath="400-Engineering\Roadway\Basemaps\118005_KM107.dgn" OrgPWFolderID="-1" OrgPWDocID="-1" OrgPath="L:\ODOT\23005607-00_HUR40802\118005\400-Engineering\Roadway\Basemaps\118005_KM107.dgn" OrgLocalPath="L:\ODOT\23005607-00_HUR40802\118005\400-Engineering\Roadway\Basemaps\118005_KM107.dgn" ExpLocalPath="L:\ODOT\23005607-00_HUR40802\118005\400-Engineering\Roadway\Basemaps\118005_KM107.dgn" ImpPWFolderID="-1" ImpPWDocID="-1" ImpPWPath="" ImpLocalPath=""&gt;</t>
  </si>
  <si>
    <t xml:space="preserve">          &lt;Reference OrgParentRelPath="400-Engineering\Roadway\Basemaps\118005_KM107.dgn"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OrgPortableName="118005_BK107.dgn" ExpPortableName="" ImpPortableName="" RefFullFileName="L:\ODOT\23005607-00_HUR40802\118005\400-Engineering\Roadway\Basemaps\118005_BK107.dgn" masterRefModelID="0" masterRefElementID="1323" masterRefNestDepth="0" childRelPath="" childFolderID="" childDocID="" childFileName="118005_BK107.dgn" childModelID="0" RefType="177" RefFlags="2" /&gt;</t>
  </si>
  <si>
    <t xml:space="preserve">          &lt;Reference OrgParentRelPath="400-Engineering\Roadway\Basemaps\118005_KM107.dgn"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masterRefElementID="1342"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</si>
  <si>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OrgParentRelPath="400-Engineering\Roadway\Basemaps\118005_KM107.dgn"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masterRefElementID="1371"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</si>
  <si>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OrgParentRelPath="400-Engineering\Roadway\Basemaps\118005_KM107.dgn"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RefModelName="Design-3D" RefModelID="1" LogicalName="Ref" OrgPortableName="118005_KM107.dgn" ExpPortableName="" ImpPortableName="" RefFullFileName="L:\ODOT\23005607-00_HUR40802\118005\400-Engineering\Roadway\Basemaps\118005_KM107.dgn" masterRefModelID="0" masterRefElementID="1607" masterRefNestDepth="0" childRelPath="" childFolderID="" childDocID="" childFileName="118005_KM107.dgn" childModelID="1" RefType="177" RefFlags="2" /&gt;</t>
  </si>
  <si>
    <t xml:space="preserve">          &lt;Reference OrgParentRelPath="400-Engineering\Roadway\Basemaps\118005_KM107.dgn"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OrgPortableName="118005_BK003.dgn" ExpPortableName="" ImpPortableName="" RefFullFileName="L:\ODOT\23005607-00_HUR40802\118005\400-Engineering\Roadway\Basemaps\118005_BK003.dgn" masterRefModelID="0" masterRefElementID="3619" masterRefNestDepth="0" childRelPath="" childFolderID="" childDocID="" childFileName="118005_BK003.dgn" childModelID="0" RefType="177" RefFlags="2" /&gt;</t>
  </si>
  <si>
    <t xml:space="preserve">          &lt;Reference OrgParentRelPath="400-Engineering\Roadway\Basemaps\118005_KM107.dgn"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LogicalName="Ref" OrgPortableName="118005_BK107.dgn" ExpPortableName="" ImpPortableName="" RefFullFileName="L:\ODOT\23005607-00_HUR40802\118005\400-Engineering\Roadway\Basemaps\118005_BK107.dgn" masterRefModelID="1" masterRefElementID="1618" masterRefNestDepth="0" childRelPath="" childFolderID="" childDocID="" childFileName="118005_BK107.dgn" childModelID="1" RefType="177" RefFlags="2" /&gt;</t>
  </si>
  <si>
    <t xml:space="preserve">          &lt;Reference OrgParentRelPath="400-Engineering\Roadway\Basemaps\118005_KM107.dgn"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masterRefElementID="1627"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</si>
  <si>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OrgParentRelPath="400-Engineering\Roadway\Basemaps\118005_KM107.dgn"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LogicalName="Ref-2" OrgPortableName="..\..\..\300-Survey\Basemaps\118005_FB001.dgn" ExpPortableName="" ImpPortableName="" RefFullFileName="L:\ODOT\23005607-00_HUR40802\118005\300-Survey\Basemaps\118005_FB001.dgn" masterRefModelID="1" masterRefElementID="1636"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</si>
  <si>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OrgParentRelPath="400-Engineering\Roadway\Basemaps\118005_KM107.dgn"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LogicalName="Ref-3" OrgPortableName="118005_BK003.dgn" ExpPortableName="" ImpPortableName="" RefFullFileName="L:\ODOT\23005607-00_HUR40802\118005\400-Engineering\Roadway\Basemaps\118005_BK003.dgn" masterRefModelID="1" masterRefElementID="3641" masterRefNestDepth="0" childRelPath="" childFolderID="" childDocID="" childFileName="118005_BK003.dgn" childModelID="1" RefType="177" RefFlags="2" /&gt;</t>
  </si>
  <si>
    <t xml:space="preserve">          &lt;Reference OrgParentRelPath="400-Engineering\Roadway\Basemaps\118005_KM107.dgn" ExpParentRelPath="" ImpParentRelPath="" ParentModelID="3" ParentModelName="Cross Section" ParentModelType="" isFixable="false" missingModel="False" missingFile="False" OrgRefRelPath="400-Engineering\Roadway\Basemaps\118005_KM107.dgn" ExpRefRelPath="" ImpRefRelPath="" RefFileName="118005_KM107.dgn" RefModelName="Design-3D" RefModelID="1" LogicalName="Design-3D" OrgPortableName="118005_KM107.dgn" ExpPortableName="" ImpPortableName="" RefFullFileName="L:\ODOT\23005607-00_HUR40802\118005\400-Engineering\Roadway\Basemaps\118005_KM107.dgn" masterRefModelID="3" masterRefElementID="2400" masterRefNestDepth="99" childRelPath="" childFolderID="" childDocID="" childFileName="118005_KM107.dgn" childModelID="1" RefType="177" RefFlags="2" /&gt;</t>
  </si>
  <si>
    <t xml:space="preserve">  &lt;File Name="118005_KM108.dgn" RelPath="400-Engineering\Roadway\Basemaps\118005_KM108.dgn" OrgPWFolderID="-1" OrgPWDocID="-1" OrgPath="L:\ODOT\23005607-00_HUR40802\118005\400-Engineering\Roadway\Basemaps\118005_KM108.dgn" OrgLocalPath="L:\ODOT\23005607-00_HUR40802\118005\400-Engineering\Roadway\Basemaps\118005_KM108.dgn" ExpLocalPath="L:\ODOT\23005607-00_HUR40802\118005\400-Engineering\Roadway\Basemaps\118005_KM108.dgn" ImpPWFolderID="-1" ImpPWDocID="-1" ImpPWPath="" ImpLocalPath=""&gt;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</si>
  <si>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RefModelName="Design" RefModelID="0" LogicalName="Model Basefile Container" OrgPortableName="118005_KM000.dgn" ExpPortableName="" ImpPortableName="" RefFullFileName="L:\ODOT\23005607-00_HUR40802\118005\400-Engineering\Roadway\Basemaps\118005_KM000.dgn" masterRefModelID="0" masterRefElementID="1323" masterRefNestDepth="99" childRelPath="" childFolderID="" childDocID="" childFileName="118005_KM000.dgn" childModelID="0"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</si>
  <si>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RefModelName="" RefModelID="" LogicalName="RAB West Leg Alignment" OrgPortableName="118005_BK101.dgn" ExpPortableName="" ImpPortableName="" RefFullFileName="L:\ODOT\23005607-00_HUR40802\118005\400-Engineering\Roadway\Basemaps\118005_BK101.dgn" masterRefModelID="0" masterRefElementID="2877" masterRefNestDepth="0" childRelPath="" childFolderID="" childDocID="" childFileName="118005_BK101.dgn"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</si>
  <si>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masterRefElementID="1481" masterRefNestDepth="0" childRelPath="" childFolderID="" childDocID="" childFileName="118005_FB001.dgn"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</si>
  <si>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RefModelName="Design-3D" RefModelID="1" LogicalName="Ref" OrgPortableName="118005_KM108.dgn" ExpPortableName="" ImpPortableName="" RefFullFileName="L:\ODOT\23005607-00_HUR40802\118005\400-Engineering\Roadway\Basemaps\118005_KM108.dgn" masterRefModelID="0" masterRefElementID="1769" masterRefNestDepth="0" childRelPath="" childFolderID="" childDocID="" childFileName="118005_KM108.dgn" childModelID="1"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</si>
  <si>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RefModelName="" RefModelID="" LogicalName="RAB West Leg Alignment-1" OrgPortableName="118005_BK101.dgn" ExpPortableName="" ImpPortableName="" RefFullFileName="L:\ODOT\23005607-00_HUR40802\118005\400-Engineering\Roadway\Basemaps\118005_BK101.dgn" masterRefModelID="0" masterRefElementID="39164" masterRefNestDepth="0" childRelPath="" childFolderID="" childDocID="" childFileName="118005_BK101.dgn"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</si>
  <si>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RefModelName="" RefModelID="" LogicalName="RAB North Leg Alignment" OrgPortableName="118005_BK102.dgn" ExpPortableName="" ImpPortableName="" RefFullFileName="L:\ODOT\23005607-00_HUR40802\118005\400-Engineering\Roadway\Basemaps\118005_BK102.dgn" masterRefModelID="0" masterRefElementID="2899" masterRefNestDepth="0" childRelPath="" childFolderID="" childDocID="" childFileName="118005_BK102.dgn"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</si>
  <si>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RefModelName="" RefModelID="" LogicalName="RAB East Leg Alignment" OrgPortableName="118005_BK103.dgn" ExpPortableName="" ImpPortableName="" RefFullFileName="L:\ODOT\23005607-00_HUR40802\118005\400-Engineering\Roadway\Basemaps\118005_BK103.dgn" masterRefModelID="0" masterRefElementID="2920" masterRefNestDepth="0" childRelPath="" childFolderID="" childDocID="" childFileName="118005_BK103.dgn"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</si>
  <si>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RefModelName="" RefModelID="" LogicalName="RAB South Leg Alignment" OrgPortableName="118005_BK104.dgn" ExpPortableName="" ImpPortableName="" RefFullFileName="L:\ODOT\23005607-00_HUR40802\118005\400-Engineering\Roadway\Basemaps\118005_BK104.dgn" masterRefModelID="0" masterRefElementID="2941" masterRefNestDepth="0" childRelPath="" childFolderID="" childDocID="" childFileName="118005_BK104.dgn"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</si>
  <si>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RefModelName="" RefModelID="" LogicalName="RAB Center Circle Alignment" OrgPortableName="118005_BK105.dgn" ExpPortableName="" ImpPortableName="" RefFullFileName="L:\ODOT\23005607-00_HUR40802\118005\400-Engineering\Roadway\Basemaps\118005_BK105.dgn" masterRefModelID="0" masterRefElementID="2963" masterRefNestDepth="0" childRelPath="" childFolderID="" childDocID="" childFileName="118005_BK105.dgn"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</si>
  <si>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OrgPortableName="118005_BK106.dgn" ExpPortableName="" ImpPortableName="" RefFullFileName="L:\ODOT\23005607-00_HUR40802\118005\400-Engineering\Roadway\Basemaps\118005_BK106.dgn" masterRefModelID="0" masterRefElementID="2981" masterRefNestDepth="0" childRelPath="" childFolderID="" childDocID="" childFileName="118005_BK106.dgn" childModelID="0"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</si>
  <si>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RefModelName="" RefModelID="" LogicalName="Cul De Sac Alignment" OrgPortableName="118005_BK107.dgn" ExpPortableName="" ImpPortableName="" RefFullFileName="L:\ODOT\23005607-00_HUR40802\118005\400-Engineering\Roadway\Basemaps\118005_BK107.dgn" masterRefModelID="0" masterRefElementID="3002" masterRefNestDepth="0" childRelPath="" childFolderID="" childDocID="" childFileName="118005_BK107.dgn"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</si>
  <si>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RefModelName="" RefModelID="" LogicalName="Pr Drainage" OrgPortableName="..\..\Drainage\Basemaps\118005_BD101.dgn" ExpPortableName="" ImpPortableName="" RefFullFileName="L:\ODOT\23005607-00_HUR40802\118005\400-Engineering\Drainage\Basemaps\118005_BD101.dgn" masterRefModelID="0" masterRefElementID="5016" masterRefNestDepth="0" childRelPath="" childFolderID="" childDocID="" childFileName="118005_BD101.dgn"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</si>
  <si>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masterRefElementID="10851"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</si>
  <si>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masterRefElementID="13150" masterRefNestDepth="0" childRelPath="" childFolderID="" childDocID="" childFileName="118005_BR001.dgn"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</si>
  <si>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OrgPortableName="118005_BK201.dgn" ExpPortableName="" ImpPortableName="" RefFullFileName="L:\ODOT\23005607-00_HUR40802\118005\400-Engineering\Roadway\Basemaps\118005_BK201.dgn" masterRefModelID="0" masterRefElementID="15013" masterRefNestDepth="0" childRelPath="" childFolderID="" childDocID="" childFileName="118005_BK201.dgn" childModelID="0"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</si>
  <si>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RefModelName="" RefModelID="" LogicalName="EA Ohio ST RT 113 W Alignment" OrgPortableName="118005_BK002.dgn" ExpPortableName="" ImpPortableName="" RefFullFileName="L:\ODOT\23005607-00_HUR40802\118005\400-Engineering\Roadway\Basemaps\118005_BK002.dgn" masterRefModelID="0" masterRefElementID="51186" masterRefNestDepth="0" childRelPath="" childFolderID="" childDocID="" childFileName="118005_BK002.dgn"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</si>
  <si>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RefModelName="" RefModelID="" LogicalName="RAB West Leg Model" OrgPortableName="118005_KM101.dgn" ExpPortableName="" ImpPortableName="" RefFullFileName="L:\ODOT\23005607-00_HUR40802\118005\400-Engineering\Roadway\Basemaps\118005_KM101.dgn" masterRefModelID="0" masterRefElementID="51824" masterRefNestDepth="3" childRelPath="" childFolderID="" childDocID="" childFileName="118005_KM101.dgn"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</si>
  <si>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OrgRefRelPath="" ExpRefRelPath="" ImpRefRelPath="" RefFileName="118005_TruckTurns.dgn" RefModelName="" RefModelID="" LogicalName="Pr Roadway-1" OrgPortableName="..\..\..\999-Scratch\118005_TruckTurns.dgn" ExpPortableName="" ImpPortableName="" RefFullFileName="L:\ODOT\23005607-00_HUR40802\118005\999-Scratch\118005_TruckTurns.dgn" masterRefModelID="0" masterRefElementID="53159" masterRefNestDepth="0" childRelPath="" childFolderID="" childDocID="" childFileName="118005_TruckTurns.dgn" childModelID=""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</si>
  <si>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OrgPortableName="118005_BK001.dgn" ExpPortableName="" ImpPortableName="" RefFullFileName="L:\ODOT\23005607-00_HUR40802\118005\400-Engineering\Roadway\Basemaps\118005_BK001.dgn" masterRefModelID="0" masterRefElementID="66838" masterRefNestDepth="0" childRelPath="" childFolderID="" childDocID="" childFileName="118005_BK001.dgn" childModelID="0"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</si>
  <si>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Alignment-1" OrgPortableName="118005_BK002.dgn" ExpPortableName="" ImpPortableName="" RefFullFileName="L:\ODOT\23005607-00_HUR40802\118005\400-Engineering\Roadway\Basemaps\118005_BK002.dgn" masterRefModelID="0" masterRefElementID="66856" masterRefNestDepth="0" childRelPath="" childFolderID="" childDocID="" childFileName="118005_BK002.dgn" childModelID="0" RefType="177" RefFlags="2" /&gt;</t>
  </si>
  <si>
    <t xml:space="preserve">          &lt;Reference OrgParentRelPath="400-Engineering\Roadway\Basemaps\118005_KM108.dgn"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OrgPortableName="118005_BK003.dgn" ExpPortableName="" ImpPortableName="" RefFullFileName="L:\ODOT\23005607-00_HUR40802\118005\400-Engineering\Roadway\Basemaps\118005_BK003.dgn" masterRefModelID="0" masterRefElementID="66875" masterRefNestDepth="0" childRelPath="" childFolderID="" childDocID="" childFileName="118005_BK003.dgn" childModelID="0"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</si>
  <si>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RefModelID="1" LogicalName="Ref" OrgPortableName="118005_KM000.dgn" ExpPortableName="" ImpPortableName="" RefFullFileName="L:\ODOT\23005607-00_HUR40802\118005\400-Engineering\Roadway\Basemaps\118005_KM000.dgn" masterRefModelID="1" masterRefElementID="1780" masterRefNestDepth="99" childRelPath="" childFolderID="" childDocID="" childFileName="118005_KM000.dgn"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</si>
  <si>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LogicalName="Ref-1" OrgPortableName="..\..\..\300-Survey\Basemaps\118005_FB001.dgn" ExpPortableName="" ImpPortableName="" RefFullFileName="L:\ODOT\23005607-00_HUR40802\118005\300-Survey\Basemaps\118005_FB001.dgn" masterRefModelID="1" masterRefElementID="1789"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</si>
  <si>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LogicalName="Ref-2" OrgPortableName="118005_BK101.dgn" ExpPortableName="" ImpPortableName="" RefFullFileName="L:\ODOT\23005607-00_HUR40802\118005\400-Engineering\Roadway\Basemaps\118005_BK101.dgn" masterRefModelID="1" masterRefElementID="3017" masterRefNestDepth="0" childRelPath="" childFolderID="" childDocID="" childFileName="118005_BK101.dgn"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</si>
  <si>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LogicalName="Ref-3" OrgPortableName="118005_BK102.dgn" ExpPortableName="" ImpPortableName="" RefFullFileName="L:\ODOT\23005607-00_HUR40802\118005\400-Engineering\Roadway\Basemaps\118005_BK102.dgn" masterRefModelID="1" masterRefElementID="3026" masterRefNestDepth="0" childRelPath="" childFolderID="" childDocID="" childFileName="118005_BK102.dgn"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</si>
  <si>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LogicalName="Ref-4" OrgPortableName="118005_BK103.dgn" ExpPortableName="" ImpPortableName="" RefFullFileName="L:\ODOT\23005607-00_HUR40802\118005\400-Engineering\Roadway\Basemaps\118005_BK103.dgn" masterRefModelID="1" masterRefElementID="3035" masterRefNestDepth="0" childRelPath="" childFolderID="" childDocID="" childFileName="118005_BK103.dgn"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</si>
  <si>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LogicalName="Ref-5" OrgPortableName="118005_BK104.dgn" ExpPortableName="" ImpPortableName="" RefFullFileName="L:\ODOT\23005607-00_HUR40802\118005\400-Engineering\Roadway\Basemaps\118005_BK104.dgn" masterRefModelID="1" masterRefElementID="3044" masterRefNestDepth="0" childRelPath="" childFolderID="" childDocID="" childFileName="118005_BK104.dgn"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</si>
  <si>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LogicalName="Ref-6" OrgPortableName="118005_BK105.dgn" ExpPortableName="" ImpPortableName="" RefFullFileName="L:\ODOT\23005607-00_HUR40802\118005\400-Engineering\Roadway\Basemaps\118005_BK105.dgn" masterRefModelID="1" masterRefElementID="3053" masterRefNestDepth="0" childRelPath="" childFolderID="" childDocID="" childFileName="118005_BK105.dgn"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</si>
  <si>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LogicalName="Ref-7" OrgPortableName="118005_BK106.dgn" ExpPortableName="" ImpPortableName="" RefFullFileName="L:\ODOT\23005607-00_HUR40802\118005\400-Engineering\Roadway\Basemaps\118005_BK106.dgn" masterRefModelID="1" masterRefElementID="3062" masterRefNestDepth="0" childRelPath="" childFolderID="" childDocID="" childFileName="118005_BK106.dgn"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</si>
  <si>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LogicalName="Ref-8" OrgPortableName="118005_BK107.dgn" ExpPortableName="" ImpPortableName="" RefFullFileName="L:\ODOT\23005607-00_HUR40802\118005\400-Engineering\Roadway\Basemaps\118005_BK107.dgn" masterRefModelID="1" masterRefElementID="3071" masterRefNestDepth="0" childRelPath="" childFolderID="" childDocID="" childFileName="118005_BK107.dgn"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</si>
  <si>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masterRefModelID="1" masterRefElementID="5001" masterRefNestDepth="0" childRelPath="" childFolderID="" childDocID="" childFileName="118005_BD101.dgn" childModelID="0"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</si>
  <si>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LogicalName="Ref-9" OrgPortableName="..\..\Drainage\Basemaps\118005_BD101.dgn" ExpPortableName="" ImpPortableName="" RefFullFileName="L:\ODOT\23005607-00_HUR40802\118005\400-Engineering\Drainage\Basemaps\118005_BD101.dgn" masterRefModelID="1" masterRefElementID="5031" masterRefNestDepth="0" childRelPath="" childFolderID="" childDocID="" childFileName="118005_BD101.dgn"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</si>
  <si>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LogicalName="Ref-10" OrgPortableName="118005_BP101.dgn" ExpPortableName="" ImpPortableName="" RefFullFileName="L:\ODOT\23005607-00_HUR40802\118005\400-Engineering\Roadway\Basemaps\118005_BP101.dgn" masterRefModelID="1" masterRefElementID="10872"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</si>
  <si>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LogicalName="Ref-11" OrgPortableName="..\..\RW\Basemaps\118005_BR001.dgn" ExpPortableName="" ImpPortableName="" RefFullFileName="L:\ODOT\23005607-00_HUR40802\118005\400-Engineering\RW\Basemaps\118005_BR001.dgn" masterRefModelID="1" masterRefElementID="14774" masterRefNestDepth="0" childRelPath="" childFolderID="" childDocID="" childFileName="118005_BR001.dgn"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</si>
  <si>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LogicalName="Ref-12" OrgPortableName="118005_BK201.dgn" ExpPortableName="" ImpPortableName="" RefFullFileName="L:\ODOT\23005607-00_HUR40802\118005\400-Engineering\Roadway\Basemaps\118005_BK201.dgn" masterRefModelID="1" masterRefElementID="15034" masterRefNestDepth="0" childRelPath="" childFolderID="" childDocID="" childFileName="118005_BK201.dgn"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</si>
  <si>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LogicalName="Ref-13" OrgPortableName="118005_BK002.dgn" ExpPortableName="" ImpPortableName="" RefFullFileName="L:\ODOT\23005607-00_HUR40802\118005\400-Engineering\Roadway\Basemaps\118005_BK002.dgn" masterRefModelID="1" masterRefElementID="51205" masterRefNestDepth="0" childRelPath="" childFolderID="" childDocID="" childFileName="118005_BK002.dgn"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</si>
  <si>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LogicalName="Ref-14" OrgPortableName="118005_KM101.dgn" ExpPortableName="" ImpPortableName="" RefFullFileName="L:\ODOT\23005607-00_HUR40802\118005\400-Engineering\Roadway\Basemaps\118005_KM101.dgn" masterRefModelID="1" masterRefElementID="51868" masterRefNestDepth="0" childRelPath="" childFolderID="" childDocID="" childFileName="118005_KM101.dgn"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</si>
  <si>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OrgRefRelPath="" ExpRefRelPath="" ImpRefRelPath="" RefFileName="118005_TruckTurns.dgn" RefModelName="Design-3D" RefModelID="1" LogicalName="Ref-15" OrgPortableName="..\..\..\999-Scratch\118005_TruckTurns.dgn" ExpPortableName="" ImpPortableName="" RefFullFileName="L:\ODOT\23005607-00_HUR40802\118005\999-Scratch\118005_TruckTurns.dgn" masterRefModelID="1" masterRefElementID="53233" masterRefNestDepth="0" childRelPath="" childFolderID="" childDocID="" childFileName="118005_TruckTurns.dgn"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</si>
  <si>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LogicalName="Ref-16" OrgPortableName="118005_BK001.dgn" ExpPortableName="" ImpPortableName="" RefFullFileName="L:\ODOT\23005607-00_HUR40802\118005\400-Engineering\Roadway\Basemaps\118005_BK001.dgn" masterRefModelID="1" masterRefElementID="66893" masterRefNestDepth="0" childRelPath="" childFolderID="" childDocID="" childFileName="118005_BK001.dgn" childModelID="1" RefType="177" RefFlags="2" /&gt;</t>
  </si>
  <si>
    <t xml:space="preserve">          &lt;Reference OrgParentRelPath="400-Engineering\Roadway\Basemaps\118005_KM108.dgn"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LogicalName="Ref-17" OrgPortableName="118005_BK003.dgn" ExpPortableName="" ImpPortableName="" RefFullFileName="L:\ODOT\23005607-00_HUR40802\118005\400-Engineering\Roadway\Basemaps\118005_BK003.dgn" masterRefModelID="1" masterRefElementID="66902" masterRefNestDepth="0" childRelPath="" childFolderID="" childDocID="" childFileName="118005_BK003.dgn" childModelID="1" RefType="177" RefFlags="2" /&gt;</t>
  </si>
  <si>
    <t xml:space="preserve">          &lt;Reference OrgParentRelPath="400-Engineering\Roadway\Basemaps\118005_KM108.dgn" ExpParentRelPath="" ImpParentRelPath="" ParentModelID="3"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RefModelID="7" LogicalName="=7" OrgPortableName="118005_BK106.dgn" ExpPortableName="" ImpPortableName="" RefFullFileName="L:\ODOT\23005607-00_HUR40802\118005\400-Engineering\Roadway\Basemaps\118005_BK106.dgn" masterRefModelID="3" masterRefElementID="3457" masterRefNestDepth="99" childRelPath="" childFolderID="" childDocID="" childFileName="118005_BK106.dgn" childModelID="7" RefType="177" RefFlags="2" /&gt;</t>
  </si>
  <si>
    <t xml:space="preserve">          &lt;Reference OrgParentRelPath="400-Engineering\Roadway\Basemaps\118005_KM108.dgn" ExpParentRelPath="" ImpParentRelPath="" ParentModelID="23"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RefModelID="2" LogicalName="=2" OrgPortableName="118005_BK201.dgn" ExpPortableName="" ImpPortableName="" RefFullFileName="L:\ODOT\23005607-00_HUR40802\118005\400-Engineering\Roadway\Basemaps\118005_BK201.dgn" masterRefModelID="23" masterRefElementID="15418" masterRefNestDepth="99" childRelPath="" childFolderID="" childDocID="" childFileName="118005_BK201.dgn" childModelID="2" RefType="177" RefFlags="2" /&gt;</t>
  </si>
  <si>
    <t xml:space="preserve">          &lt;Reference OrgParentRelPath="400-Engineering\Roadway\Basemaps\118005_KM108.dgn" ExpParentRelPath="" ImpParentRelPath="" ParentModelID="23" ParentModelName="AttachedLongSection" ParentModelType="" isFixable="false" missingModel="False" missingFile="False" OrgRefRelPath="400-Engineering\Roadway\Basemaps\118005_KM108.dgn" ExpRefRelPath="" ImpRefRelPath="" RefFileName="118005_KM108.dgn" RefModelName="Design-3D" RefModelID="1" LogicalName="Ref" OrgPortableName="118005_KM108.dgn" ExpPortableName="" ImpPortableName="" RefFullFileName="L:\ODOT\23005607-00_HUR40802\118005\400-Engineering\Roadway\Basemaps\118005_KM108.dgn" masterRefModelID="23" masterRefElementID="17949" masterRefNestDepth="99" childRelPath="" childFolderID="" childDocID="" childFileName="118005_KM108.dgn" childModelID="1" RefType="177" RefFlags="2" /&gt;</t>
  </si>
  <si>
    <t xml:space="preserve">      &lt;Model Type="Normal" ID="36" Name="AttachedLongSection"&gt;</t>
  </si>
  <si>
    <t xml:space="preserve">          &lt;Reference OrgParentRelPath="400-Engineering\Roadway\Basemaps\118005_KM108.dgn" ExpParentRelPath="" ImpParentRelPath="" ParentModelID="36"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RefModelID="28" LogicalName="=28" OrgPortableName="118005_BK201.dgn" ExpPortableName="" ImpPortableName="" RefFullFileName="L:\ODOT\23005607-00_HUR40802\118005\400-Engineering\Roadway\Basemaps\118005_BK201.dgn" masterRefModelID="36" masterRefElementID="16328" masterRefNestDepth="99" childRelPath="" childFolderID="" childDocID="" childFileName="118005_BK201.dgn" childModelID="28" RefType="177" RefFlags="2" /&gt;</t>
  </si>
  <si>
    <t xml:space="preserve">          &lt;Reference OrgParentRelPath="400-Engineering\Roadway\Basemaps\118005_KM108.dgn" ExpParentRelPath="" ImpParentRelPath="" ParentModelID="36" ParentModelName="AttachedLongSection" ParentModelType="" isFixable="false" missingModel="False" missingFile="False" OrgRefRelPath="400-Engineering\Roadway\Basemaps\118005_KM108.dgn" ExpRefRelPath="" ImpRefRelPath="" RefFileName="118005_KM108.dgn" RefModelName="Design-3D" RefModelID="1" LogicalName="Ref" OrgPortableName="118005_KM108.dgn" ExpPortableName="" ImpPortableName="" RefFullFileName="L:\ODOT\23005607-00_HUR40802\118005\400-Engineering\Roadway\Basemaps\118005_KM108.dgn" masterRefModelID="36" masterRefElementID="16447" masterRefNestDepth="99" childRelPath="" childFolderID="" childDocID="" childFileName="118005_KM108.dgn" childModelID="1" RefType="177" RefFlags="2" /&gt;</t>
  </si>
  <si>
    <t xml:space="preserve">      &lt;Model Type="Normal" ID="67" Name="AttachedLongSection"&gt;</t>
  </si>
  <si>
    <t xml:space="preserve">          &lt;Reference OrgParentRelPath="400-Engineering\Roadway\Basemaps\118005_KM108.dgn" ExpParentRelPath="" ImpParentRelPath="" ParentModelID="67"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RefModelID="15" LogicalName="=15" OrgPortableName="118005_BK201.dgn" ExpPortableName="" ImpPortableName="" RefFullFileName="L:\ODOT\23005607-00_HUR40802\118005\400-Engineering\Roadway\Basemaps\118005_BK201.dgn" masterRefModelID="67" masterRefElementID="19380" masterRefNestDepth="99" childRelPath="" childFolderID="" childDocID="" childFileName="118005_BK201.dgn" childModelID="15" RefType="177" RefFlags="2" /&gt;</t>
  </si>
  <si>
    <t xml:space="preserve">      &lt;Model Type="Normal" ID="69" Name="Cross Section"&gt;</t>
  </si>
  <si>
    <t xml:space="preserve">          &lt;Reference OrgParentRelPath="400-Engineering\Roadway\Basemaps\118005_KM108.dgn" ExpParentRelPath="" ImpParentRelPath="" ParentModelID="69" ParentModelName="Cross Section" ParentModelType="" isFixable="false" missingModel="False" missingFile="False" OrgRefRelPath="400-Engineering\Roadway\Basemaps\118005_KM108.dgn" ExpRefRelPath="" ImpRefRelPath="" RefFileName="118005_KM108.dgn" RefModelName="Design-3D" RefModelID="1" LogicalName="Design-3D" OrgPortableName="118005_KM108.dgn" ExpPortableName="" ImpPortableName="" RefFullFileName="L:\ODOT\23005607-00_HUR40802\118005\400-Engineering\Roadway\Basemaps\118005_KM108.dgn" masterRefModelID="69" masterRefElementID="20616" masterRefNestDepth="99" childRelPath="" childFolderID="" childDocID="" childFileName="118005_KM108.dgn" childModelID="1" RefType="177" RefFlags="2" /&gt;</t>
  </si>
  <si>
    <t xml:space="preserve">          &lt;Reference OrgParentRelPath="400-Engineering\Roadway\Basemaps\118005_KM108.dgn" ExpParentRelPath="" ImpParentRelPath="" ParentModelID="69" ParentModelName="Cross Section" ParentModelType="" isFixable="false" missingModel="False" missingFile="False" OrgRefRelPath="400-Engineering\Roadway\Basemaps\118005_KM108.dgn" ExpRefRelPath="" ImpRefRelPath="" RefFileName="118005_KM108.dgn" RefModelName="Design-3D" RefModelID="1" LogicalName="" OrgPortableName="118005_KM108.dgn" ExpPortableName="" ImpPortableName="" RefFullFileName="L:\ODOT\23005607-00_HUR40802\118005\400-Engineering\Roadway\Basemaps\118005_KM108.dgn" masterRefModelID="69" masterRefElementID="53880" masterRefNestDepth="99" childRelPath="" childFolderID="" childDocID="" childFileName="118005_KM108.dgn" childModelID="1" RefType="177" RefFlags="2" /&gt;</t>
  </si>
  <si>
    <t xml:space="preserve">          &lt;Reference OrgParentRelPath="400-Engineering\Roadway\Basemaps\118005_KM108.dgn" ExpParentRelPath="" ImpParentRelPath="" ParentModelID="71"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RefModelID="21" LogicalName="=21" OrgPortableName="118005_BK201.dgn" ExpPortableName="" ImpPortableName="" RefFullFileName="L:\ODOT\23005607-00_HUR40802\118005\400-Engineering\Roadway\Basemaps\118005_BK201.dgn" masterRefModelID="71" masterRefElementID="22619" masterRefNestDepth="99" childRelPath="" childFolderID="" childDocID="" childFileName="118005_BK201.dgn" childModelID="21" RefType="177" RefFlags="2" /&gt;</t>
  </si>
  <si>
    <t xml:space="preserve">      &lt;Model Type="Normal" ID="93" Name="AttachedLongSection"&gt;</t>
  </si>
  <si>
    <t xml:space="preserve">          &lt;Reference OrgParentRelPath="400-Engineering\Roadway\Basemaps\118005_KM108.dgn" ExpParentRelPath="" ImpParentRelPath="" ParentModelID="93" ParentModelName="AttachedLongSection" ParentModelType="" isFixable="false" missingModel="False" missingFile="False" OrgRefRelPath="400-Engineering\Roadway\Basemaps\118005_BP101.dgn" ExpRefRelPath="" ImpRefRelPath="" RefFileName="118005_BP101.dgn" RefModelName="Profile" RefModelID="4" LogicalName="=4" OrgPortableName="118005_BP101.dgn" ExpPortableName="" ImpPortableName="" RefFullFileName="L:\ODOT\23005607-00_HUR40802\118005\400-Engineering\Roadway\Basemaps\118005_BP101.dgn" masterRefModelID="93" masterRefElementID="48938" masterRefNestDepth="99" childRelPath="" childFolderID="" childDocID="" childFileName="118005_BP101.dgn" childModelID="4" RefType="177" RefFlags="2" /&gt;</t>
  </si>
  <si>
    <t xml:space="preserve">  &lt;File Name="118005_KM109.dgn" RelPath="400-Engineering\Roadway\Basemaps\118005_KM109.dgn" OrgPWFolderID="-1" OrgPWDocID="-1" OrgPath="L:\ODOT\23005607-00_HUR40802\118005\400-Engineering\Roadway\Basemaps\118005_KM109.dgn" OrgLocalPath="L:\ODOT\23005607-00_HUR40802\118005\400-Engineering\Roadway\Basemaps\118005_KM109.dgn" ExpLocalPath="L:\ODOT\23005607-00_HUR40802\118005\400-Engineering\Roadway\Basemaps\118005_KM109.dgn" ImpPWFolderID="-1" ImpPWDocID="-1" ImpPWPath="" ImpLocalPath=""&gt;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</si>
  <si>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RefModelName="Design-3D" RefModelID="1" LogicalName="Ref" OrgPortableName="118005_KM109.dgn" ExpPortableName="" ImpPortableName="" RefFullFileName="L:\ODOT\23005607-00_HUR40802\118005\400-Engineering\Roadway\Basemaps\118005_KM109.dgn" masterRefModelID="0" masterRefElementID="1960" masterRefNestDepth="0" childRelPath="" childFolderID="" childDocID="" childFileName="118005_KM109.dgn" childModelID="1"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</si>
  <si>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RefModelName="Design-3D" RefModelID="1" LogicalName="Model Basefile Container" OrgPortableName="118005_KM000.dgn" ExpPortableName="" ImpPortableName="" RefFullFileName="L:\ODOT\23005607-00_HUR40802\118005\400-Engineering\Roadway\Basemaps\118005_KM000.dgn" masterRefModelID="0" masterRefElementID="13547" masterRefNestDepth="3" childRelPath="" childFolderID="" childDocID="" childFileName="118005_KM000.dgn" childModelID="1"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</si>
  <si>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masterRefElementID="1362"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</si>
  <si>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masterRefElementID="1472"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</si>
  <si>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masterRefElementID="2337" masterRefNestDepth="2" childRelPath="" childFolderID="" childDocID="" childFileName="118005_BK000.dgn"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</si>
  <si>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OrgRefRelPath="" ExpRefRelPath="" ImpRefRelPath="" RefFileName="118005_BA001.dgn" RefModelName="Design" RefModelID="0" LogicalName="EA Ohio Aerial" OrgPortableName="118005_BA001.dgn" ExpPortableName="" ImpPortableName="" RefFullFileName="L:\ODOT\23005607-00_HUR40802\118005\400-Engineering\Roadway\Basemaps\118005_BA001.dgn" masterRefModelID="0" masterRefElementID="4005" masterRefNestDepth="0" childRelPath="" childFolderID="" childDocID="" childFileName="118005_BA001.dgn"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</si>
  <si>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masterRefElementID="11496" masterRefNestDepth="0" childRelPath="" childFolderID="" childDocID="" childFileName="118005_BD101.dgn"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</si>
  <si>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masterRefElementID="4533" masterRefNestDepth="0" childRelPath="" childFolderID="" childDocID="" childFileName="118005_BR001.dgn"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</si>
  <si>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OrgPortableName="118005_BK201.dgn" ExpPortableName="" ImpPortableName="" RefFullFileName="L:\ODOT\23005607-00_HUR40802\118005\400-Engineering\Roadway\Basemaps\118005_BK201.dgn" masterRefModelID="0" masterRefElementID="8131" masterRefNestDepth="0" childRelPath="" childFolderID="" childDocID="" childFileName="118005_BK201.dgn"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</si>
  <si>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OrgPortableName="118005_KM901.dgn" ExpPortableName="" ImpPortableName="" RefFullFileName="L:\ODOT\23005607-00_HUR40802\118005\400-Engineering\Roadway\Basemaps\118005_KM901.dgn" masterRefModelID="0" masterRefElementID="10181" masterRefNestDepth="0" childRelPath="" childFolderID="" childDocID="" childFileName="118005_KM901.dgn"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</si>
  <si>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OrgPortableName="118005_KM105.dgn" ExpPortableName="" ImpPortableName="" RefFullFileName="L:\ODOT\23005607-00_HUR40802\118005\400-Engineering\Roadway\Basemaps\118005_KM105.dgn" masterRefModelID="0" masterRefElementID="2154" masterRefNestDepth="0" childRelPath="" childFolderID="" childDocID="" childFileName="118005_KM105.dgn"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</si>
  <si>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OrgPortableName="118005_KM101.dgn" ExpPortableName="" ImpPortableName="" RefFullFileName="L:\ODOT\23005607-00_HUR40802\118005\400-Engineering\Roadway\Basemaps\118005_KM101.dgn" masterRefModelID="0" masterRefElementID="2202" masterRefNestDepth="0" childRelPath="" childFolderID="" childDocID="" childFileName="118005_KM101.dgn"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</si>
  <si>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OrgPortableName="118005_KM102.dgn" ExpPortableName="" ImpPortableName="" RefFullFileName="L:\ODOT\23005607-00_HUR40802\118005\400-Engineering\Roadway\Basemaps\118005_KM102.dgn" masterRefModelID="0" masterRefElementID="2214" masterRefNestDepth="0" childRelPath="" childFolderID="" childDocID="" childFileName="118005_KM102.dgn"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</si>
  <si>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OrgPortableName="118005_KM103.dgn" ExpPortableName="" ImpPortableName="" RefFullFileName="L:\ODOT\23005607-00_HUR40802\118005\400-Engineering\Roadway\Basemaps\118005_KM103.dgn" masterRefModelID="0" masterRefElementID="2243" masterRefNestDepth="0" childRelPath="" childFolderID="" childDocID="" childFileName="118005_KM103.dgn"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</si>
  <si>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OrgPortableName="118005_KM104.dgn" ExpPortableName="" ImpPortableName="" RefFullFileName="L:\ODOT\23005607-00_HUR40802\118005\400-Engineering\Roadway\Basemaps\118005_KM104.dgn" masterRefModelID="0" masterRefElementID="2254" masterRefNestDepth="0" childRelPath="" childFolderID="" childDocID="" childFileName="118005_KM104.dgn"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</si>
  <si>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masterRefElementID="11510" masterRefNestDepth="0" childRelPath="" childFolderID="" childDocID="" childFileName="118005_BD901.dgn"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</si>
  <si>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masterRefElementID="11615" masterRefNestDepth="0" childRelPath="" childFolderID="" childDocID="" childFileName="118005_BU101.dgn"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</si>
  <si>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RefModelName="" RefModelID="" LogicalName="Ex Utilities QL-AtoC" OrgPortableName="..\..\Utilities\Basemaps\118005_BU901.dgn" ExpPortableName="" ImpPortableName="" RefFullFileName="L:\ODOT\23005607-00_HUR40802\118005\400-Engineering\Utilities\Basemaps\118005_BU901.dgn" masterRefModelID="0" masterRefElementID="11626" masterRefNestDepth="0" childRelPath="" childFolderID="" childDocID="" childFileName="118005_BU901.dgn"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</si>
  <si>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RefModelName="" RefModelID="" LogicalName="Ex Utilities QL-D" OrgPortableName="..\..\Utilities\Basemaps\118005_BU902.dgn" ExpPortableName="" ImpPortableName="" RefFullFileName="L:\ODOT\23005607-00_HUR40802\118005\400-Engineering\Utilities\Basemaps\118005_BU902.dgn" masterRefModelID="0" masterRefElementID="11642" masterRefNestDepth="0" childRelPath="" childFolderID="" childDocID="" childFileName="118005_BU902.dgn"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</si>
  <si>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LogicalName="Ref-1" OrgPortableName="118005_KM000.dgn" ExpPortableName="" ImpPortableName="" RefFullFileName="L:\ODOT\23005607-00_HUR40802\118005\400-Engineering\Roadway\Basemaps\118005_KM000.dgn" masterRefModelID="0" masterRefElementID="13558" masterRefNestDepth="3" childRelPath="" childFolderID="" childDocID="" childFileName="118005_KM000.dgn"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</si>
  <si>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OrgPortableName="118005_KM108.dgn" ExpPortableName="" ImpPortableName="" RefFullFileName="L:\ODOT\23005607-00_HUR40802\118005\400-Engineering\Roadway\Basemaps\118005_KM108.dgn" masterRefModelID="0" masterRefElementID="25638" masterRefNestDepth="0" childRelPath="" childFolderID="" childDocID="" childFileName="118005_KM108.dgn"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</si>
  <si>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OrgPortableName="118005_BK101.dgn" ExpPortableName="" ImpPortableName="" RefFullFileName="L:\ODOT\23005607-00_HUR40802\118005\400-Engineering\Roadway\Basemaps\118005_BK101.dgn" masterRefModelID="0" masterRefElementID="39576" masterRefNestDepth="0" childRelPath="" childFolderID="" childDocID="" childFileName="118005_BK101.dgn"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</si>
  <si>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OrgPortableName="118005_BK102.dgn" ExpPortableName="" ImpPortableName="" RefFullFileName="L:\ODOT\23005607-00_HUR40802\118005\400-Engineering\Roadway\Basemaps\118005_BK102.dgn" masterRefModelID="0" masterRefElementID="39598" masterRefNestDepth="0" childRelPath="" childFolderID="" childDocID="" childFileName="118005_BK102.dgn"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</si>
  <si>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OrgPortableName="118005_BK103.dgn" ExpPortableName="" ImpPortableName="" RefFullFileName="L:\ODOT\23005607-00_HUR40802\118005\400-Engineering\Roadway\Basemaps\118005_BK103.dgn" masterRefModelID="0" masterRefElementID="39619" masterRefNestDepth="0" childRelPath="" childFolderID="" childDocID="" childFileName="118005_BK103.dgn" childModelID="0"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</si>
  <si>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RefModelName="" RefModelID="" LogicalName="EA OHIO SR 4 ALIGNMENT" OrgPortableName="118005_BK001.dgn" ExpPortableName="" ImpPortableName="" RefFullFileName="L:\ODOT\23005607-00_HUR40802\118005\400-Engineering\Roadway\Basemaps\118005_BK001.dgn" masterRefModelID="0" masterRefElementID="39668" masterRefNestDepth="0" childRelPath="" childFolderID="" childDocID="" childFileName="118005_BK001.dgn"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</si>
  <si>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RefModelName="" RefModelID="" LogicalName="EA Ohio ST RT 113 W Alignment" OrgPortableName="118005_BK002.dgn" ExpPortableName="" ImpPortableName="" RefFullFileName="L:\ODOT\23005607-00_HUR40802\118005\400-Engineering\Roadway\Basemaps\118005_BK002.dgn" masterRefModelID="0" masterRefElementID="39686" masterRefNestDepth="0" childRelPath="" childFolderID="" childDocID="" childFileName="118005_BK002.dgn"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</si>
  <si>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RefModelName="" RefModelID="" LogicalName="EA Ohio Edmonds Rd Alignment" OrgPortableName="118005_BK003.dgn" ExpPortableName="" ImpPortableName="" RefFullFileName="L:\ODOT\23005607-00_HUR40802\118005\400-Engineering\Roadway\Basemaps\118005_BK003.dgn" masterRefModelID="0" masterRefElementID="39705" masterRefNestDepth="0" childRelPath="" childFolderID="" childDocID="" childFileName="118005_BK003.dgn"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</si>
  <si>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OrgRefRelPath="400-Engineering\Traffic\Basemaps\118005_BT101.dgn" ExpRefRelPath="" ImpRefRelPath="" RefFileName="118005_BT101.dgn" RefModelName="" RefModelID="" LogicalName="Pavement Markings" OrgPortableName="..\..\Traffic\Basemaps\118005_BT101.dgn" ExpPortableName="" ImpPortableName="" RefFullFileName="L:\ODOT\23005607-00_HUR40802\118005\400-Engineering\Traffic\Basemaps\118005_BT101.dgn" masterRefModelID="0" masterRefElementID="51164" masterRefNestDepth="0" childRelPath="" childFolderID="" childDocID="" childFileName="118005_BT101.dgn"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</si>
  <si>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OrgRefRelPath="" ExpRefRelPath="" ImpRefRelPath="" RefFileName="118005_TruckTurns.dgn" RefModelName="" RefModelID="" LogicalName="Pr Roadway-1" OrgPortableName="..\..\..\999-Scratch\118005_TruckTurns.dgn" ExpPortableName="" ImpPortableName="" RefFullFileName="L:\ODOT\23005607-00_HUR40802\118005\999-Scratch\118005_TruckTurns.dgn" masterRefModelID="0" masterRefElementID="76645" masterRefNestDepth="0" childRelPath="" childFolderID="" childDocID="" childFileName="118005_TruckTurns.dgn"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</si>
  <si>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OrgRefRelPath="400-Engineering\Lighting\Basemaps\118005_BH101.dgn" ExpRefRelPath="" ImpRefRelPath="" RefFileName="118005_BH101.dgn" RefModelName="" RefModelID="" LogicalName="HUR-4 Lighting plan" OrgPortableName="..\..\Lighting\Basemaps\118005_BH101.dgn" ExpPortableName="" ImpPortableName="" RefFullFileName="L:\ODOT\23005607-00_HUR40802\118005\400-Engineering\Lighting\Basemaps\118005_BH101.dgn" masterRefModelID="0" masterRefElementID="90879" masterRefNestDepth="0" childRelPath="" childFolderID="" childDocID="" childFileName="118005_BH101.dgn"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</si>
  <si>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RefModelName="" RefModelID="" LogicalName="Underdrains" OrgPortableName="..\..\Drainage\Basemaps\118005_BD102.dgn" ExpPortableName="" ImpPortableName="" RefFullFileName="L:\ODOT\23005607-00_HUR40802\118005\400-Engineering\Drainage\Basemaps\118005_BD102.dgn" masterRefModelID="0" masterRefElementID="91494" masterRefNestDepth="0" childRelPath="" childFolderID="" childDocID="" childFileName="118005_BD102.dgn" childModelID="" RefType="177" RefFlags="2" /&gt;</t>
  </si>
  <si>
    <t xml:space="preserve">          &lt;Reference OrgParentRelPath="400-Engineering\Roadway\Basemaps\118005_KM109.dgn"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RefModelName="" RefModelID="" LogicalName="EA Ohio PR R/W" OrgPortableName="..\..\RW\Basemaps\118005_BR002.dgn" ExpPortableName="" ImpPortableName="" RefFullFileName="L:\ODOT\23005607-00_HUR40802\118005\400-Engineering\RW\Basemaps\118005_BR002.dgn" masterRefModelID="0" masterRefElementID="95767" masterRefNestDepth="0" childRelPath="" childFolderID="" childDocID="" childFileName="118005_BR002.dgn" childModelID=""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</si>
  <si>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RefModelName="" RefModelID="" LogicalName="Ref" OrgPortableName="..\..\..\300-Survey\Basemaps\118005_FB001.dgn" ExpPortableName="" ImpPortableName="" RefFullFileName="L:\ODOT\23005607-00_HUR40802\118005\300-Survey\Basemaps\118005_FB001.dgn" masterRefModelID="1" masterRefElementID="1971" masterRefNestDepth="0" childRelPath="" childFolderID="" childDocID="" childFileName="118005_FB001.dgn" childModelID=""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</si>
  <si>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masterRefElementID="1980"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</si>
  <si>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LogicalName="Ref-2" OrgPortableName="118005_KM104.dgn" ExpPortableName="" ImpPortableName="" RefFullFileName="L:\ODOT\23005607-00_HUR40802\118005\400-Engineering\Roadway\Basemaps\118005_KM104.dgn" masterRefModelID="1" masterRefElementID="3596" masterRefNestDepth="0" childRelPath="" childFolderID="" childDocID="" childFileName="118005_KM104.dgn"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</si>
  <si>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LogicalName="Ref-3" OrgPortableName="118005_KM101.dgn" ExpPortableName="" ImpPortableName="" RefFullFileName="L:\ODOT\23005607-00_HUR40802\118005\400-Engineering\Roadway\Basemaps\118005_KM101.dgn" masterRefModelID="1" masterRefElementID="4230" masterRefNestDepth="0" childRelPath="" childFolderID="" childDocID="" childFileName="118005_KM101.dgn"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</si>
  <si>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OrgPortableName="118005_KM103.dgn" ExpPortableName="" ImpPortableName="" RefFullFileName="L:\ODOT\23005607-00_HUR40802\118005\400-Engineering\Roadway\Basemaps\118005_KM103.dgn" masterRefModelID="1" masterRefElementID="5319" masterRefNestDepth="0" childRelPath="" childFolderID="" childDocID="" childFileName="118005_KM103.dgn"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</si>
  <si>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LogicalName="Ref-5" OrgPortableName="118005_BK201.dgn" ExpPortableName="" ImpPortableName="" RefFullFileName="L:\ODOT\23005607-00_HUR40802\118005\400-Engineering\Roadway\Basemaps\118005_BK201.dgn" masterRefModelID="1" masterRefElementID="8149" masterRefNestDepth="0" childRelPath="" childFolderID="" childDocID="" childFileName="118005_BK201.dgn"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</si>
  <si>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LogicalName="Ref-6" OrgPortableName="..\..\Drainage\Basemaps\118005_BD101.dgn" ExpPortableName="" ImpPortableName="" RefFullFileName="L:\ODOT\23005607-00_HUR40802\118005\400-Engineering\Drainage\Basemaps\118005_BD101.dgn" masterRefModelID="1" masterRefElementID="11528" masterRefNestDepth="0" childRelPath="" childFolderID="" childDocID="" childFileName="118005_BD101.dgn"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</si>
  <si>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OrgRefRelPath="400-Engineering\Drainage\Basemaps\118005_BD901.dgn" ExpRefRelPath="" ImpRefRelPath="" RefFileName="118005_BD901.dgn" RefModelName="Design-3D" RefModelID="1" LogicalName="Ref-7" OrgPortableName="..\..\Drainage\Basemaps\118005_BD901.dgn" ExpPortableName="" ImpPortableName="" RefFullFileName="L:\ODOT\23005607-00_HUR40802\118005\400-Engineering\Drainage\Basemaps\118005_BD901.dgn" masterRefModelID="1" masterRefElementID="11537" masterRefNestDepth="0" childRelPath="" childFolderID="" childDocID="" childFileName="118005_BD901.dgn"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</si>
  <si>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LogicalName="Ref-8" OrgPortableName="118005_KM105.dgn" ExpPortableName="" ImpPortableName="" RefFullFileName="L:\ODOT\23005607-00_HUR40802\118005\400-Engineering\Roadway\Basemaps\118005_KM105.dgn" masterRefModelID="1" masterRefElementID="2319" masterRefNestDepth="0" childRelPath="" childFolderID="" childDocID="" childFileName="118005_KM105.dgn"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</si>
  <si>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LogicalName="Ref-9" OrgPortableName="118005_KM102.dgn" ExpPortableName="" ImpPortableName="" RefFullFileName="L:\ODOT\23005607-00_HUR40802\118005\400-Engineering\Roadway\Basemaps\118005_KM102.dgn" masterRefModelID="1" masterRefElementID="2328" masterRefNestDepth="0" childRelPath="" childFolderID="" childDocID="" childFileName="118005_KM102.dgn"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</si>
  <si>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LogicalName="Ref-10" OrgPortableName="..\..\Utilities\Basemaps\118005_BU901.dgn" ExpPortableName="" ImpPortableName="" RefFullFileName="L:\ODOT\23005607-00_HUR40802\118005\400-Engineering\Utilities\Basemaps\118005_BU901.dgn" masterRefModelID="1" masterRefElementID="11653" masterRefNestDepth="0" childRelPath="" childFolderID="" childDocID="" childFileName="118005_BU901.dgn"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</si>
  <si>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LogicalName="Ref-11" OrgPortableName="118005_KM901.dgn" ExpPortableName="" ImpPortableName="" RefFullFileName="L:\ODOT\23005607-00_HUR40802\118005\400-Engineering\Roadway\Basemaps\118005_KM901.dgn" masterRefModelID="1" masterRefElementID="12279" masterRefNestDepth="0" childRelPath="" childFolderID="" childDocID="" childFileName="118005_KM901.dgn"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</si>
  <si>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RefModelID="1" LogicalName="Ref-12" OrgPortableName="118005_KM000.dgn" ExpPortableName="" ImpPortableName="" RefFullFileName="L:\ODOT\23005607-00_HUR40802\118005\400-Engineering\Roadway\Basemaps\118005_KM000.dgn" masterRefModelID="1" masterRefElementID="13567" masterRefNestDepth="3" childRelPath="" childFolderID="" childDocID="" childFileName="118005_KM000.dgn"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</si>
  <si>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LogicalName="Ref-13" OrgPortableName="118005_KM108.dgn" ExpPortableName="" ImpPortableName="" RefFullFileName="L:\ODOT\23005607-00_HUR40802\118005\400-Engineering\Roadway\Basemaps\118005_KM108.dgn" masterRefModelID="1" masterRefElementID="25670" masterRefNestDepth="0" childRelPath="" childFolderID="" childDocID="" childFileName="118005_KM108.dgn"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</si>
  <si>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LogicalName="Ref-14" OrgPortableName="..\..\Utilities\Basemaps\118005_BU902.dgn" ExpPortableName="" ImpPortableName="" RefFullFileName="L:\ODOT\23005607-00_HUR40802\118005\400-Engineering\Utilities\Basemaps\118005_BU902.dgn" masterRefModelID="1" masterRefElementID="39533" masterRefNestDepth="0" childRelPath="" childFolderID="" childDocID="" childFileName="118005_BU902.dgn"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</si>
  <si>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LogicalName="Ref-15" OrgPortableName="..\..\RW\Basemaps\118005_BR001.dgn" ExpPortableName="" ImpPortableName="" RefFullFileName="L:\ODOT\23005607-00_HUR40802\118005\400-Engineering\RW\Basemaps\118005_BR001.dgn" masterRefModelID="1" masterRefElementID="39566" masterRefNestDepth="0" childRelPath="" childFolderID="" childDocID="" childFileName="118005_BR001.dgn"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</si>
  <si>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LogicalName="Ref-16" OrgPortableName="118005_BK101.dgn" ExpPortableName="" ImpPortableName="" RefFullFileName="L:\ODOT\23005607-00_HUR40802\118005\400-Engineering\Roadway\Basemaps\118005_BK101.dgn" masterRefModelID="1" masterRefElementID="39641" masterRefNestDepth="0" childRelPath="" childFolderID="" childDocID="" childFileName="118005_BK101.dgn"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</si>
  <si>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LogicalName="Ref-17" OrgPortableName="118005_BK102.dgn" ExpPortableName="" ImpPortableName="" RefFullFileName="L:\ODOT\23005607-00_HUR40802\118005\400-Engineering\Roadway\Basemaps\118005_BK102.dgn" masterRefModelID="1" masterRefElementID="39650" masterRefNestDepth="0" childRelPath="" childFolderID="" childDocID="" childFileName="118005_BK102.dgn"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</si>
  <si>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LogicalName="Ref-18" OrgPortableName="118005_BK103.dgn" ExpPortableName="" ImpPortableName="" RefFullFileName="L:\ODOT\23005607-00_HUR40802\118005\400-Engineering\Roadway\Basemaps\118005_BK103.dgn" masterRefModelID="1" masterRefElementID="39659" masterRefNestDepth="0" childRelPath="" childFolderID="" childDocID="" childFileName="118005_BK103.dgn"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</si>
  <si>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LogicalName="Ref-19" OrgPortableName="118005_BK001.dgn" ExpPortableName="" ImpPortableName="" RefFullFileName="L:\ODOT\23005607-00_HUR40802\118005\400-Engineering\Roadway\Basemaps\118005_BK001.dgn" masterRefModelID="1" masterRefElementID="39722" masterRefNestDepth="0" childRelPath="" childFolderID="" childDocID="" childFileName="118005_BK001.dgn"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</si>
  <si>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LogicalName="Ref-20" OrgPortableName="118005_BK002.dgn" ExpPortableName="" ImpPortableName="" RefFullFileName="L:\ODOT\23005607-00_HUR40802\118005\400-Engineering\Roadway\Basemaps\118005_BK002.dgn" masterRefModelID="1" masterRefElementID="39731" masterRefNestDepth="0" childRelPath="" childFolderID="" childDocID="" childFileName="118005_BK002.dgn"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</si>
  <si>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OrgRefRelPath="400-Engineering\Traffic\Basemaps\118005_BT101.dgn" ExpRefRelPath="" ImpRefRelPath="" RefFileName="118005_BT101.dgn" RefModelName="Design-3D" RefModelID="1" LogicalName="Ref-21" OrgPortableName="..\..\Traffic\Basemaps\118005_BT101.dgn" ExpPortableName="" ImpPortableName="" RefFullFileName="L:\ODOT\23005607-00_HUR40802\118005\400-Engineering\Traffic\Basemaps\118005_BT101.dgn" masterRefModelID="1" masterRefElementID="51193" masterRefNestDepth="0" childRelPath="" childFolderID="" childDocID="" childFileName="118005_BT101.dgn"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</si>
  <si>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LogicalName="Ref-22" OrgPortableName="118005_BK003.dgn" ExpPortableName="" ImpPortableName="" RefFullFileName="L:\ODOT\23005607-00_HUR40802\118005\400-Engineering\Roadway\Basemaps\118005_BK003.dgn" masterRefModelID="1" masterRefElementID="70445" masterRefNestDepth="0" childRelPath="" childFolderID="" childDocID="" childFileName="118005_BK003.dgn"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</si>
  <si>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OrgRefRelPath="" ExpRefRelPath="" ImpRefRelPath="" RefFileName="118005_TruckTurns.dgn" RefModelName="Design-3D" RefModelID="1" LogicalName="Ref-23" OrgPortableName="..\..\..\999-Scratch\118005_TruckTurns.dgn" ExpPortableName="" ImpPortableName="" RefFullFileName="L:\ODOT\23005607-00_HUR40802\118005\999-Scratch\118005_TruckTurns.dgn" masterRefModelID="1" masterRefElementID="76730" masterRefNestDepth="0" childRelPath="" childFolderID="" childDocID="" childFileName="118005_TruckTurns.dgn"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</si>
  <si>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LogicalName="Ref-24" OrgPortableName="..\..\Utilities\Basemaps\118005_BU101.dgn" ExpPortableName="" ImpPortableName="" RefFullFileName="L:\ODOT\23005607-00_HUR40802\118005\400-Engineering\Utilities\Basemaps\118005_BU101.dgn" masterRefModelID="1" masterRefElementID="89139" masterRefNestDepth="0" childRelPath="" childFolderID="" childDocID="" childFileName="118005_BU101.dgn"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</si>
  <si>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LogicalName="Ref-25" OrgPortableName="..\..\Drainage\Basemaps\118005_BD102.dgn" ExpPortableName="" ImpPortableName="" RefFullFileName="L:\ODOT\23005607-00_HUR40802\118005\400-Engineering\Drainage\Basemaps\118005_BD102.dgn" masterRefModelID="1" masterRefElementID="91514" masterRefNestDepth="0" childRelPath="" childFolderID="" childDocID="" childFileName="118005_BD102.dgn"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</si>
  <si>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OrgRefRelPath="400-Engineering\RW\Basemaps\118005_BR002.dgn" ExpRefRelPath="" ImpRefRelPath="" RefFileName="118005_BR002.dgn" RefModelName="Design-3D" RefModelID="1" LogicalName="Ref-26" OrgPortableName="..\..\RW\Basemaps\118005_BR002.dgn" ExpPortableName="" ImpPortableName="" RefFullFileName="L:\ODOT\23005607-00_HUR40802\118005\400-Engineering\RW\Basemaps\118005_BR002.dgn" masterRefModelID="1" masterRefElementID="95854" masterRefNestDepth="0" childRelPath="" childFolderID="" childDocID="" childFileName="118005_BR002.dgn" childModelID="1" RefType="177" RefFlags="2" /&gt;</t>
  </si>
  <si>
    <t xml:space="preserve">          &lt;Reference OrgParentRelPath="400-Engineering\Roadway\Basemaps\118005_KM109.dgn" ExpParentRelPath="" ImpParentRelPath="" ParentModelID="1" ParentModelName="Design-3D" ParentModelType="" isFixable="false" missingModel="False" missingFile="False" OrgRefRelPath="400-Engineering\Utilities\Basemaps\118005_BU001.dgn" ExpRefRelPath="" ImpRefRelPath="" RefFileName="118005_BU001.dgn" RefModelName="Design" RefModelID="0" LogicalName="Ref-27" OrgPortableName="..\..\Utilities\Basemaps\118005_BU001.dgn" ExpPortableName="" ImpPortableName="" RefFullFileName="L:\ODOT\23005607-00_HUR40802\118005\400-Engineering\Utilities\Basemaps\118005_BU001.dgn" masterRefModelID="1" masterRefElementID="95964" masterRefNestDepth="0" childRelPath="" childFolderID="" childDocID="" childFileName="118005_BU001.dgn" childModelID="0" RefType="177" RefFlags="2" /&gt;</t>
  </si>
  <si>
    <t xml:space="preserve">          &lt;Reference OrgParentRelPath="400-Engineering\Roadway\Basemaps\118005_KM109.dgn" ExpParentRelPath="" ImpParentRelPath="" ParentModelID="3" ParentModelName="Cross Section" ParentModelType="" isFixable="false" missingModel="False" missingFile="False" OrgRefRelPath="400-Engineering\Roadway\Basemaps\118005_KM109.dgn" ExpRefRelPath="" ImpRefRelPath="" RefFileName="118005_KM109.dgn" RefModelName="Design-3D" RefModelID="1" LogicalName="Design-3D" OrgPortableName="118005_KM109.dgn" ExpPortableName="" ImpPortableName="" RefFullFileName="L:\ODOT\23005607-00_HUR40802\118005\400-Engineering\Roadway\Basemaps\118005_KM109.dgn" masterRefModelID="3" masterRefElementID="4088" masterRefNestDepth="99" childRelPath="" childFolderID="" childDocID="" childFileName="118005_KM109.dgn" childModelID="1" RefType="177" RefFlags="2" /&gt;</t>
  </si>
  <si>
    <t xml:space="preserve">          &lt;Reference OrgParentRelPath="400-Engineering\Roadway\Basemaps\118005_KM109.dgn" ExpParentRelPath="" ImpParentRelPath="" ParentModelID="3" ParentModelName="Cross Section" ParentModelType="" isFixable="false" missingModel="False" missingFile="False" OrgRefRelPath="400-Engineering\Roadway\Basemaps\118005_KM109.dgn" ExpRefRelPath="" ImpRefRelPath="" RefFileName="118005_KM109.dgn" RefModelName="Design-3D" RefModelID="1" LogicalName="" OrgPortableName="118005_KM109.dgn" ExpPortableName="" ImpPortableName="" RefFullFileName="L:\ODOT\23005607-00_HUR40802\118005\400-Engineering\Roadway\Basemaps\118005_KM109.dgn" masterRefModelID="3" masterRefElementID="105579" masterRefNestDepth="99" childRelPath="" childFolderID="" childDocID="" childFileName="118005_KM109.dgn" childModelID="1" RefType="177" RefFlags="2" /&gt;</t>
  </si>
  <si>
    <t xml:space="preserve">      &lt;Model Type="Normal" ID="134" Name="Profile"&gt;</t>
  </si>
  <si>
    <t xml:space="preserve">          &lt;Reference OrgParentRelPath="400-Engineering\Roadway\Basemaps\118005_KM109.dgn" ExpParentRelPath="" ImpParentRelPath="" ParentModelID="134" ParentModelName="Profile" ParentModelType="" isFixable="false" missingModel="False" missingFile="False" OrgRefRelPath="400-Engineering\Roadway\Basemaps\118005_KM109.dgn" ExpRefRelPath="" ImpRefRelPath="" RefFileName="118005_KM109.dgn" RefModelName="Design-3D" RefModelID="1" LogicalName="Ref" OrgPortableName="118005_KM109.dgn" ExpPortableName="" ImpPortableName="" RefFullFileName="L:\ODOT\23005607-00_HUR40802\118005\400-Engineering\Roadway\Basemaps\118005_KM109.dgn" masterRefModelID="134" masterRefElementID="118714" masterRefNestDepth="99" childRelPath="" childFolderID="" childDocID="" childFileName="118005_KM109.dgn" childModelID="1" RefType="177" RefFlags="2" /&gt;</t>
  </si>
  <si>
    <t xml:space="preserve">      &lt;Model Type="Normal" ID="135" Name="Profile"&gt;</t>
  </si>
  <si>
    <t xml:space="preserve">          &lt;Reference OrgParentRelPath="400-Engineering\Roadway\Basemaps\118005_KM109.dgn" ExpParentRelPath="" ImpParentRelPath="" ParentModelID="135" ParentModelName="Profile" ParentModelType="" isFixable="false" missingModel="False" missingFile="False" OrgRefRelPath="400-Engineering\Roadway\Basemaps\118005_KM109.dgn" ExpRefRelPath="" ImpRefRelPath="" RefFileName="118005_KM109.dgn" RefModelName="Design-3D" RefModelID="1" LogicalName="Ref" OrgPortableName="118005_KM109.dgn" ExpPortableName="" ImpPortableName="" RefFullFileName="L:\ODOT\23005607-00_HUR40802\118005\400-Engineering\Roadway\Basemaps\118005_KM109.dgn" masterRefModelID="135" masterRefElementID="119234" masterRefNestDepth="99" childRelPath="" childFolderID="" childDocID="" childFileName="118005_KM109.dgn" childModelID="1" RefType="177" RefFlags="2" /&gt;</t>
  </si>
  <si>
    <t xml:space="preserve">  &lt;File Name="118005_KM110.dgn" RelPath="400-Engineering\Roadway\Basemaps\118005_KM110.dgn" OrgPWFolderID="-1" OrgPWDocID="-1" OrgPath="L:\ODOT\23005607-00_HUR40802\118005\400-Engineering\Roadway\Basemaps\118005_KM110.dgn" OrgLocalPath="L:\ODOT\23005607-00_HUR40802\118005\400-Engineering\Roadway\Basemaps\118005_KM110.dgn" ExpLocalPath="L:\ODOT\23005607-00_HUR40802\118005\400-Engineering\Roadway\Basemaps\118005_KM110.dgn" ImpPWFolderID="-1" ImpPWDocID="-1" ImpPWPath="" ImpLocalPath=""&gt;</t>
  </si>
  <si>
    <t xml:space="preserve">          &lt;Reference OrgParentRelPath="400-Engineering\Roadway\Basemaps\118005_KM110.dgn"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masterRefElementID="1304"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</si>
  <si>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OrgParentRelPath="400-Engineering\Roadway\Basemaps\118005_KM110.dgn"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OrgPortableName="118005_BK001.dgn" ExpPortableName="" ImpPortableName="" RefFullFileName="L:\ODOT\23005607-00_HUR40802\118005\400-Engineering\Roadway\Basemaps\118005_BK001.dgn" masterRefModelID="0" masterRefElementID="1481" masterRefNestDepth="0" childRelPath="" childFolderID="" childDocID="" childFileName="118005_BK001.dgn" childModelID="0" RefType="177" RefFlags="2" /&gt;</t>
  </si>
  <si>
    <t xml:space="preserve">          &lt;Reference OrgParentRelPath="400-Engineering\Roadway\Basemaps\118005_KM110.dgn"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OrgPortableName="118005_BK002.dgn" ExpPortableName="" ImpPortableName="" RefFullFileName="L:\ODOT\23005607-00_HUR40802\118005\400-Engineering\Roadway\Basemaps\118005_BK002.dgn" masterRefModelID="0" masterRefElementID="1587" masterRefNestDepth="0" childRelPath="" childFolderID="" childDocID="" childFileName="118005_BK002.dgn" childModelID="0" RefType="177" RefFlags="2" /&gt;</t>
  </si>
  <si>
    <t xml:space="preserve">          &lt;Reference OrgParentRelPath="400-Engineering\Roadway\Basemaps\118005_KM110.dgn" ExpParentRelPath="" ImpParentRelPath="" ParentModelID="0" ParentModelName="Design" ParentModelType="" isFixable="false" missingModel="False" missingFile="False" OrgRefRelPath="400-Engineering\Roadway\Basemaps\118005_KM110.dgn" ExpRefRelPath="" ImpRefRelPath="" RefFileName="118005_KM110.dgn" RefModelName="Design-3D" RefModelID="1" LogicalName="Ref" OrgPortableName="118005_KM110.dgn" ExpPortableName="" ImpPortableName="" RefFullFileName="L:\ODOT\23005607-00_HUR40802\118005\400-Engineering\Roadway\Basemaps\118005_KM110.dgn" masterRefModelID="0" masterRefElementID="1789" masterRefNestDepth="0" childRelPath="" childFolderID="" childDocID="" childFileName="118005_KM110.dgn" childModelID="1" RefType="177" RefFlags="2" /&gt;</t>
  </si>
  <si>
    <t xml:space="preserve">          &lt;Reference OrgParentRelPath="400-Engineering\Roadway\Basemaps\118005_KM110.dgn"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OrgPortableName="118005_BK003.dgn" ExpPortableName="" ImpPortableName="" RefFullFileName="L:\ODOT\23005607-00_HUR40802\118005\400-Engineering\Roadway\Basemaps\118005_BK003.dgn" masterRefModelID="0" masterRefElementID="7207" masterRefNestDepth="0" childRelPath="" childFolderID="" childDocID="" childFileName="118005_BK003.dgn" childModelID="0" RefType="177" RefFlags="2" /&gt;</t>
  </si>
  <si>
    <t xml:space="preserve">          &lt;Reference OrgParentRelPath="400-Engineering\Roadway\Basemaps\118005_KM110.dgn"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masterRefElementID="10101"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</si>
  <si>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OrgParentRelPath="400-Engineering\Roadway\Basemaps\118005_KM110.dgn" ExpParentRelPath="" ImpParentRelPath="" ParentModelID="0" ParentModelName="Design" ParentModelType="" isFixable="false" missingModel="False" missingFile="False" OrgRefRelPath="" ExpRefRelPath="" ImpRefRelPath="" RefFileName="118005_BA001.dgn" RefModelName="" RefModelID="" LogicalName="EA Ohio Aerial" OrgPortableName="118005_BA001.dgn" ExpPortableName="" ImpPortableName="" RefFullFileName="L:\ODOT\23005607-00_HUR40802\118005\400-Engineering\Roadway\Basemaps\118005_BA001.dgn" masterRefModelID="0" masterRefElementID="7631" masterRefNestDepth="0" childRelPath="" childFolderID="" childDocID="" childFileName="118005_BA001.dgn" childModelID="" RefType="177" RefFlags="2" /&gt;</t>
  </si>
  <si>
    <t xml:space="preserve">          &lt;Reference OrgParentRelPath="400-Engineering\Roadway\Basemaps\118005_KM110.dgn"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masterRefElementID="1803"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</si>
  <si>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OrgParentRelPath="400-Engineering\Roadway\Basemaps\118005_KM110.dgn"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LogicalName="Ref-1" OrgPortableName="118005_BK001.dgn" ExpPortableName="" ImpPortableName="" RefFullFileName="L:\ODOT\23005607-00_HUR40802\118005\400-Engineering\Roadway\Basemaps\118005_BK001.dgn" masterRefModelID="1" masterRefElementID="1812" masterRefNestDepth="0" childRelPath="" childFolderID="" childDocID="" childFileName="118005_BK001.dgn" childModelID="1" RefType="177" RefFlags="2" /&gt;</t>
  </si>
  <si>
    <t xml:space="preserve">          &lt;Reference OrgParentRelPath="400-Engineering\Roadway\Basemaps\118005_KM110.dgn"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LogicalName="Ref-2" OrgPortableName="118005_BK002.dgn" ExpPortableName="" ImpPortableName="" RefFullFileName="L:\ODOT\23005607-00_HUR40802\118005\400-Engineering\Roadway\Basemaps\118005_BK002.dgn" masterRefModelID="1" masterRefElementID="1821" masterRefNestDepth="0" childRelPath="" childFolderID="" childDocID="" childFileName="118005_BK002.dgn" childModelID="1" RefType="177" RefFlags="2" /&gt;</t>
  </si>
  <si>
    <t xml:space="preserve">          &lt;Reference OrgParentRelPath="400-Engineering\Roadway\Basemaps\118005_KM110.dgn"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LogicalName="Ref-3" OrgPortableName="118005_BK003.dgn" ExpPortableName="" ImpPortableName="" RefFullFileName="L:\ODOT\23005607-00_HUR40802\118005\400-Engineering\Roadway\Basemaps\118005_BK003.dgn" masterRefModelID="1" masterRefElementID="7272" masterRefNestDepth="0" childRelPath="" childFolderID="" childDocID="" childFileName="118005_BK003.dgn" childModelID="1" RefType="177" RefFlags="2" /&gt;</t>
  </si>
  <si>
    <t xml:space="preserve">          &lt;Reference OrgParentRelPath="400-Engineering\Roadway\Basemaps\118005_KM110.dgn"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LogicalName="Ref-4" OrgPortableName="118005_BP101.dgn" ExpPortableName="" ImpPortableName="" RefFullFileName="L:\ODOT\23005607-00_HUR40802\118005\400-Engineering\Roadway\Basemaps\118005_BP101.dgn" masterRefModelID="1" masterRefElementID="10137" masterRefNestDepth="0" childRelPath="" childFolderID="" childDocID="" childFileName="118005_BP101.dgn" childModelID="1" RefType="177" RefFlags="2" /&gt;</t>
  </si>
  <si>
    <t xml:space="preserve">          &lt;Reference OrgParentRelPath="400-Engineering\Roadway\Basemaps\118005_KM110.dgn" ExpParentRelPath="" ImpParentRelPath="" ParentModelID="3" ParentModelName="Cross Section" ParentModelType="" isFixable="false" missingModel="False" missingFile="False" OrgRefRelPath="400-Engineering\Roadway\Basemaps\118005_KM110.dgn" ExpRefRelPath="" ImpRefRelPath="" RefFileName="118005_KM110.dgn" RefModelName="Design-3D" RefModelID="1" LogicalName="Design-3D" OrgPortableName="118005_KM110.dgn" ExpPortableName="" ImpPortableName="" RefFullFileName="L:\ODOT\23005607-00_HUR40802\118005\400-Engineering\Roadway\Basemaps\118005_KM110.dgn" masterRefModelID="3" masterRefElementID="6793" masterRefNestDepth="99" childRelPath="" childFolderID="" childDocID="" childFileName="118005_KM110.dgn" childModelID="1" RefType="177" RefFlags="2" /&gt;</t>
  </si>
  <si>
    <t xml:space="preserve">  &lt;File Name="118005_KM901.dgn" RelPath="400-Engineering\Roadway\Basemaps\118005_KM901.dgn" OrgPWFolderID="-1" OrgPWDocID="-1" OrgPath="L:\ODOT\23005607-00_HUR40802\118005\400-Engineering\Roadway\Basemaps\118005_KM901.dgn" OrgLocalPath="L:\ODOT\23005607-00_HUR40802\118005\400-Engineering\Roadway\Basemaps\118005_KM901.dgn" ExpLocalPath="L:\ODOT\23005607-00_HUR40802\118005\400-Engineering\Roadway\Basemaps\118005_KM901.dgn" ImpPWFolderID="-1" ImpPWDocID="-1" ImpPWPath="" ImpLocalPath=""&gt;</t>
  </si>
  <si>
    <t xml:space="preserve">          &lt;Reference OrgParentRelPath="400-Engineering\Roadway\Basemaps\118005_KM901.dgn"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masterRefElementID="1304"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</si>
  <si>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OrgParentRelPath="400-Engineering\Roadway\Basemaps\118005_KM901.dgn"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OrgPortableName="118005_BK001.dgn" ExpPortableName="" ImpPortableName="" RefFullFileName="L:\ODOT\23005607-00_HUR40802\118005\400-Engineering\Roadway\Basemaps\118005_BK001.dgn" masterRefModelID="0" masterRefElementID="1481" masterRefNestDepth="0" childRelPath="" childFolderID="" childDocID="" childFileName="118005_BK001.dgn" childModelID="0" RefType="177" RefFlags="2" /&gt;</t>
  </si>
  <si>
    <t xml:space="preserve">          &lt;Reference OrgParentRelPath="400-Engineering\Roadway\Basemaps\118005_KM901.dgn"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OrgPortableName="118005_BK002.dgn" ExpPortableName="" ImpPortableName="" RefFullFileName="L:\ODOT\23005607-00_HUR40802\118005\400-Engineering\Roadway\Basemaps\118005_BK002.dgn" masterRefModelID="0" masterRefElementID="1587" masterRefNestDepth="0" childRelPath="" childFolderID="" childDocID="" childFileName="118005_BK002.dgn" childModelID="0" RefType="177" RefFlags="2" /&gt;</t>
  </si>
  <si>
    <t xml:space="preserve">          &lt;Reference OrgParentRelPath="400-Engineering\Roadway\Basemaps\118005_KM901.dgn"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RefModelName="Design-3D" RefModelID="1" LogicalName="Ref" OrgPortableName="118005_KM901.dgn" ExpPortableName="" ImpPortableName="" RefFullFileName="L:\ODOT\23005607-00_HUR40802\118005\400-Engineering\Roadway\Basemaps\118005_KM901.dgn" masterRefModelID="0" masterRefElementID="1789" masterRefNestDepth="0" childRelPath="" childFolderID="" childDocID="" childFileName="118005_KM901.dgn" childModelID="1" RefType="177" RefFlags="2" /&gt;</t>
  </si>
  <si>
    <t xml:space="preserve">          &lt;Reference OrgParentRelPath="400-Engineering\Roadway\Basemaps\118005_KM901.dgn"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OrgPortableName="118005_BK003.dgn" ExpPortableName="" ImpPortableName="" RefFullFileName="L:\ODOT\23005607-00_HUR40802\118005\400-Engineering\Roadway\Basemaps\118005_BK003.dgn" masterRefModelID="0" masterRefElementID="7207" masterRefNestDepth="0" childRelPath="" childFolderID="" childDocID="" childFileName="118005_BK003.dgn" childModelID="0" RefType="177" RefFlags="2" /&gt;</t>
  </si>
  <si>
    <t xml:space="preserve">          &lt;Reference OrgParentRelPath="400-Engineering\Roadway\Basemaps\118005_KM901.dgn" ExpParentRelPath="" ImpParentRelPath="" ParentModelID="0" ParentModelName="Design" ParentModelType="" isFixable="false" missingModel="False" missingFile="False" OrgRefRelPath="" ExpRefRelPath="" ImpRefRelPath="" RefFileName="118005_BA001.dgn" RefModelName="" RefModelID="" LogicalName="EA Ohio Aerial" OrgPortableName="118005_BA001.dgn" ExpPortableName="" ImpPortableName="" RefFullFileName="L:\ODOT\23005607-00_HUR40802\118005\400-Engineering\Roadway\Basemaps\118005_BA001.dgn" masterRefModelID="0" masterRefElementID="7631" masterRefNestDepth="0" childRelPath="" childFolderID="" childDocID="" childFileName="118005_BA001.dgn" childModelID="" RefType="177" RefFlags="2" /&gt;</t>
  </si>
  <si>
    <t xml:space="preserve">          &lt;Reference OrgParentRelPath="400-Engineering\Roadway\Basemaps\118005_KM901.dgn"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masterRefElementID="1803" masterRefNestDepth="0" childRelPath="" childFolderID="" childDocID="" childFileName="118005_FB001.dgn" childModelID="0" RefType="177" RefFlags="2" /&gt;</t>
  </si>
  <si>
    <t xml:space="preserve">          &lt;Reference OrgParentRelPath="400-Engineering\Roadway\Basemaps\118005_KM901.dgn"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LogicalName="Ref-1" OrgPortableName="118005_BK001.dgn" ExpPortableName="" ImpPortableName="" RefFullFileName="L:\ODOT\23005607-00_HUR40802\118005\400-Engineering\Roadway\Basemaps\118005_BK001.dgn" masterRefModelID="1" masterRefElementID="1812" masterRefNestDepth="0" childRelPath="" childFolderID="" childDocID="" childFileName="118005_BK001.dgn" childModelID="1" RefType="177" RefFlags="2" /&gt;</t>
  </si>
  <si>
    <t xml:space="preserve">          &lt;Reference OrgParentRelPath="400-Engineering\Roadway\Basemaps\118005_KM901.dgn"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LogicalName="Ref-2" OrgPortableName="118005_BK002.dgn" ExpPortableName="" ImpPortableName="" RefFullFileName="L:\ODOT\23005607-00_HUR40802\118005\400-Engineering\Roadway\Basemaps\118005_BK002.dgn" masterRefModelID="1" masterRefElementID="1821" masterRefNestDepth="0" childRelPath="" childFolderID="" childDocID="" childFileName="118005_BK002.dgn" childModelID="1" RefType="177" RefFlags="2" /&gt;</t>
  </si>
  <si>
    <t xml:space="preserve">          &lt;Reference OrgParentRelPath="400-Engineering\Roadway\Basemaps\118005_KM901.dgn"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LogicalName="Ref-3" OrgPortableName="118005_BK003.dgn" ExpPortableName="" ImpPortableName="" RefFullFileName="L:\ODOT\23005607-00_HUR40802\118005\400-Engineering\Roadway\Basemaps\118005_BK003.dgn" masterRefModelID="1" masterRefElementID="7272" masterRefNestDepth="0" childRelPath="" childFolderID="" childDocID="" childFileName="118005_BK003.dgn" childModelID="1" RefType="177" RefFlags="2" /&gt;</t>
  </si>
  <si>
    <t xml:space="preserve">          &lt;Reference OrgParentRelPath="400-Engineering\Roadway\Basemaps\118005_KM901.dgn" ExpParentRelPath="" ImpParentRelPath="" ParentModelID="3" ParentModelName="Cross Section" ParentModelType="" isFixable="false" missingModel="False" missingFile="False" OrgRefRelPath="400-Engineering\Roadway\Basemaps\118005_KM901.dgn" ExpRefRelPath="" ImpRefRelPath="" RefFileName="118005_KM901.dgn" RefModelName="Design-3D" RefModelID="1" LogicalName="Design-3D" OrgPortableName="118005_KM901.dgn" ExpPortableName="" ImpPortableName="" RefFullFileName="L:\ODOT\23005607-00_HUR40802\118005\400-Engineering\Roadway\Basemaps\118005_KM901.dgn" masterRefModelID="3" masterRefElementID="6793" masterRefNestDepth="99" childRelPath="" childFolderID="" childDocID="" childFileName="118005_KM901.dgn" childModelID="1" RefType="177" RefFlags="2" /&gt;</t>
  </si>
  <si>
    <t xml:space="preserve">  &lt;File Name="118005_KS000.dgn" RelPath="400-Engineering\Roadway\Basemaps\118005_KS000.dgn" OrgPWFolderID="-1" OrgPWDocID="-1" OrgPath="L:\ODOT\23005607-00_HUR40802\118005\400-Engineering\Roadway\Basemaps\118005_KS000.dgn" OrgLocalPath="L:\ODOT\23005607-00_HUR40802\118005\400-Engineering\Roadway\Basemaps\118005_KS000.dgn" ExpLocalPath="L:\ODOT\23005607-00_HUR40802\118005\400-Engineering\Roadway\Basemaps\118005_KS000.dgn" ImpPWFolderID="-1" ImpPWDocID="-1" ImpPWPath="" ImpLocalPath=""&gt;</t>
  </si>
  <si>
    <t xml:space="preserve">  &lt;File Name="118005_KS101.dgn" RelPath="400-Engineering\Roadway\Basemaps\118005_KS101.dgn" OrgPWFolderID="-1" OrgPWDocID="-1" OrgPath="L:\ODOT\23005607-00_HUR40802\118005\400-Engineering\Roadway\Basemaps\118005_KS101.dgn" OrgLocalPath="L:\ODOT\23005607-00_HUR40802\118005\400-Engineering\Roadway\Basemaps\118005_KS101.dgn" ExpLocalPath="L:\ODOT\23005607-00_HUR40802\118005\400-Engineering\Roadway\Basemaps\118005_KS101.dgn" ImpPWFolderID="-1" ImpPWDocID="-1" ImpPWPath="" ImpLocalPath=""&gt;</t>
  </si>
  <si>
    <t xml:space="preserve">  &lt;File Name="118005_KS102.dgn" RelPath="400-Engineering\Roadway\Basemaps\118005_KS102.dgn" OrgPWFolderID="-1" OrgPWDocID="-1" OrgPath="L:\ODOT\23005607-00_HUR40802\118005\400-Engineering\Roadway\Basemaps\118005_KS102.dgn" OrgLocalPath="L:\ODOT\23005607-00_HUR40802\118005\400-Engineering\Roadway\Basemaps\118005_KS102.dgn" ExpLocalPath="L:\ODOT\23005607-00_HUR40802\118005\400-Engineering\Roadway\Basemaps\118005_KS102.dgn" ImpPWFolderID="-1" ImpPWDocID="-1" ImpPWPath="" ImpLocalPath=""&gt;</t>
  </si>
  <si>
    <t xml:space="preserve">  &lt;File Name="118005_KS103.dgn" RelPath="400-Engineering\Roadway\Basemaps\118005_KS103.dgn" OrgPWFolderID="-1" OrgPWDocID="-1" OrgPath="L:\ODOT\23005607-00_HUR40802\118005\400-Engineering\Roadway\Basemaps\118005_KS103.dgn" OrgLocalPath="L:\ODOT\23005607-00_HUR40802\118005\400-Engineering\Roadway\Basemaps\118005_KS103.dgn" ExpLocalPath="L:\ODOT\23005607-00_HUR40802\118005\400-Engineering\Roadway\Basemaps\118005_KS103.dgn" ImpPWFolderID="-1" ImpPWDocID="-1" ImpPWPath="" ImpLocalPath=""&gt;</t>
  </si>
  <si>
    <t xml:space="preserve">  &lt;File Name="118005_KS104.dgn" RelPath="400-Engineering\Roadway\Basemaps\118005_KS104.dgn" OrgPWFolderID="-1" OrgPWDocID="-1" OrgPath="L:\ODOT\23005607-00_HUR40802\118005\400-Engineering\Roadway\Basemaps\118005_KS104.dgn" OrgLocalPath="L:\ODOT\23005607-00_HUR40802\118005\400-Engineering\Roadway\Basemaps\118005_KS104.dgn" ExpLocalPath="L:\ODOT\23005607-00_HUR40802\118005\400-Engineering\Roadway\Basemaps\118005_KS104.dgn" ImpPWFolderID="-1" ImpPWDocID="-1" ImpPWPath="" ImpLocalPath=""&gt;</t>
  </si>
  <si>
    <t xml:space="preserve">          &lt;Reference OrgParentRelPath="400-Engineering\Roadway\Basemaps\118005_KS104.dgn"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OrgPortableName="118005_BK104.dgn" ExpPortableName="" ImpPortableName="" RefFullFileName="L:\ODOT\23005607-00_HUR40802\118005\400-Engineering\Roadway\Basemaps\118005_BK104.dgn" masterRefModelID="0" masterRefElementID="1315" masterRefNestDepth="0" childRelPath="" childFolderID="" childDocID="" childFileName="118005_BK104.dgn" childModelID="0" RefType="177" RefFlags="2" /&gt;</t>
  </si>
  <si>
    <t xml:space="preserve">          &lt;Reference OrgParentRelPath="400-Engineering\Roadway\Basemaps\118005_KS104.dgn" ExpParentRelPath="" ImpParentRelPath="" ParentModelID="0" ParentModelName="Design" ParentModelType="" isFixable="false" missingModel="False" missingFile="False" OrgRefRelPath="400-Engineering\Roadway\Basemaps\118005_KS104.dgn" ExpRefRelPath="" ImpRefRelPath="" RefFileName="118005_KS104.dgn" RefModelName="Design-3D" RefModelID="1" LogicalName="Ref" OrgPortableName="118005_KS104.dgn" ExpPortableName="" ImpPortableName="" RefFullFileName="L:\ODOT\23005607-00_HUR40802\118005\400-Engineering\Roadway\Basemaps\118005_KS104.dgn" masterRefModelID="0" masterRefElementID="1431" masterRefNestDepth="0" childRelPath="" childFolderID="" childDocID="" childFileName="118005_KS104.dgn" childModelID="1" RefType="177" RefFlags="2" /&gt;</t>
  </si>
  <si>
    <t xml:space="preserve">          &lt;Reference OrgParentRelPath="400-Engineering\Roadway\Basemaps\118005_KS104.dgn"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masterRefElementID="2070" masterRefNestDepth="0" childRelPath="" childFolderID="" childDocID="" childFileName="118005_BP101.dgn" childModelID="0" RefType="177" RefFlags="2" /&gt;</t>
  </si>
  <si>
    <t xml:space="preserve">          &lt;Reference OrgParentRelPath="400-Engineering\Roadway\Basemaps\118005_KS104.dgn"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LogicalName="Ref" OrgPortableName="118005_BK104.dgn" ExpPortableName="" ImpPortableName="" RefFullFileName="L:\ODOT\23005607-00_HUR40802\118005\400-Engineering\Roadway\Basemaps\118005_BK104.dgn" masterRefModelID="1" masterRefElementID="1442" masterRefNestDepth="0" childRelPath="" childFolderID="" childDocID="" childFileName="118005_BK104.dgn" childModelID="1" RefType="177" RefFlags="2" /&gt;</t>
  </si>
  <si>
    <t xml:space="preserve">          &lt;Reference OrgParentRelPath="400-Engineering\Roadway\Basemaps\118005_KS104.dgn"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OrgPortableName="118005_BP101.dgn" ExpPortableName="" ImpPortableName="" RefFullFileName="L:\ODOT\23005607-00_HUR40802\118005\400-Engineering\Roadway\Basemaps\118005_BP101.dgn" masterRefModelID="1" masterRefElementID="2100" masterRefNestDepth="0" childRelPath="" childFolderID="" childDocID="" childFileName="118005_BP101.dgn" childModelID="1" RefType="177" RefFlags="2" /&gt;</t>
  </si>
  <si>
    <t xml:space="preserve">  &lt;File Name="Combine.dgn" RelPath="400-Engineering\Roadway\Basemaps\Combine.dgn" OrgPWFolderID="-1" OrgPWDocID="-1" OrgPath="L:\ODOT\23005607-00_HUR40802\118005\400-Engineering\Roadway\Basemaps\Combine.dgn" OrgLocalPath="L:\ODOT\23005607-00_HUR40802\118005\400-Engineering\Roadway\Basemaps\Combine.dgn" ExpLocalPath="L:\ODOT\23005607-00_HUR40802\118005\400-Engineering\Roadway\Basemaps\Combine.dgn" ImpPWFolderID="-1" ImpPWDocID="-1" ImpPWPath="" ImpLocalPath=""&gt;</t>
  </si>
  <si>
    <t xml:space="preserve">          &lt;Reference OrgParentRelPath="400-Engineering\Roadway\Basemaps\Combine.dgn"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masterRefElementID="1331" masterRefNestDepth="0" childRelPath="" childFolderID="" childDocID="" childFileName="118005_BP101.dgn" childModelID="0" RefType="177" RefFlags="2" /&gt;</t>
  </si>
  <si>
    <t xml:space="preserve">  &lt;File Name="Cultivator.dgn" RelPath="400-Engineering\Roadway\Basemaps\Cultivator.dgn" OrgPWFolderID="-1" OrgPWDocID="-1" OrgPath="L:\ODOT\23005607-00_HUR40802\118005\400-Engineering\Roadway\Basemaps\Cultivator.dgn" OrgLocalPath="L:\ODOT\23005607-00_HUR40802\118005\400-Engineering\Roadway\Basemaps\Cultivator.dgn" ExpLocalPath="L:\ODOT\23005607-00_HUR40802\118005\400-Engineering\Roadway\Basemaps\Cultivator.dgn" ImpPWFolderID="-1" ImpPWDocID="-1" ImpPWPath="" ImpLocalPath=""&gt;</t>
  </si>
  <si>
    <t xml:space="preserve">          &lt;Reference OrgParentRelPath="400-Engineering\Roadway\Basemaps\Cultivator.dgn"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masterRefElementID="1331" masterRefNestDepth="0" childRelPath="" childFolderID="" childDocID="" childFileName="118005_BP101.dgn" childModelID="0" RefType="177" RefFlags="2" /&gt;</t>
  </si>
  <si>
    <t xml:space="preserve">  &lt;File Name="Tractor.dgn" RelPath="400-Engineering\Roadway\Basemaps\Tractor.dgn" OrgPWFolderID="-1" OrgPWDocID="-1" OrgPath="L:\ODOT\23005607-00_HUR40802\118005\400-Engineering\Roadway\Basemaps\Tractor.dgn" OrgLocalPath="L:\ODOT\23005607-00_HUR40802\118005\400-Engineering\Roadway\Basemaps\Tractor.dgn" ExpLocalPath="L:\ODOT\23005607-00_HUR40802\118005\400-Engineering\Roadway\Basemaps\Tractor.dgn" ImpPWFolderID="-1" ImpPWDocID="-1" ImpPWPath="" ImpLocalPath=""&gt;</t>
  </si>
  <si>
    <t xml:space="preserve">          &lt;Reference OrgParentRelPath="400-Engineering\Roadway\Basemaps\Tractor.dgn"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OrgPortableName="118005_BP101.dgn" ExpPortableName="" ImpPortableName="" RefFullFileName="L:\ODOT\23005607-00_HUR40802\118005\400-Engineering\Roadway\Basemaps\118005_BP101.dgn" masterRefModelID="0" masterRefElementID="1331" masterRefNestDepth="0" childRelPath="" childFolderID="" childDocID="" childFileName="118005_BP101.dgn" childModelID="0" RefType="177" RefFlags="2" /&gt;</t>
  </si>
  <si>
    <t xml:space="preserve">          &lt;Reference OrgParentRelPath="400-Engineering\Roadway\Basemaps\Tractor.dgn" ExpParentRelPath="" ImpParentRelPath="" ParentModelID="0" ParentModelName="Design" ParentModelType="" isFixable="false" missingModel="False" missingFile="False" OrgRefRelPath="400-Engineering\Traffic\Basemaps\118005_BT101.dgn" ExpRefRelPath="" ImpRefRelPath="" RefFileName="118005_BT101.dgn" RefModelName="Design" RefModelID="0" LogicalName="Pavement Markings" OrgPortableName="..\..\Traffic\Basemaps\118005_BT101.dgn" ExpPortableName="" ImpPortableName="" RefFullFileName="L:\ODOT\23005607-00_HUR40802\118005\400-Engineering\Traffic\Basemaps\118005_BT101.dgn" masterRefModelID="0" masterRefElementID="3879" masterRefNestDepth="0" childRelPath="" childFolderID="" childDocID="" childFileName="118005_BT101.dgn" childModelID="0" RefType="177" RefFlags="2" /&gt;</t>
  </si>
  <si>
    <t xml:space="preserve">  &lt;File Name="118005_DE100.dgn" RelPath="400-Engineering\Roadway\Sheets\118005_DE100.dgn" OrgPWFolderID="-1" OrgPWDocID="-1" OrgPath="L:\ODOT\23005607-00_HUR40802\118005\400-Engineering\Roadway\Sheets\118005_DE100.dgn" OrgLocalPath="L:\ODOT\23005607-00_HUR40802\118005\400-Engineering\Roadway\Sheets\118005_DE100.dgn" ExpLocalPath="L:\ODOT\23005607-00_HUR40802\118005\400-Engineering\Roadway\Sheets\118005_DE100.dgn" ImpPWFolderID="-1" ImpPWDocID="-1" ImpPWPath="" ImpLocalPath=""&gt;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</si>
  <si>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masterRefElementID="1315"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</si>
  <si>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masterRefElementID="1338"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</si>
  <si>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masterRefElementID="1357"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</si>
  <si>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OrgPortableName="..\Basemaps\118005_BK101.dgn" ExpPortableName="" ImpPortableName="" RefFullFileName="L:\ODOT\23005607-00_HUR40802\118005\400-Engineering\Roadway\Basemaps\118005_BK101.dgn" masterRefModelID="0" masterRefElementID="1374" masterRefNestDepth="0" childRelPath="" childFolderID="" childDocID="" childFileName="118005_BK101.dgn"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</si>
  <si>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OrgPortableName="..\Basemaps\118005_BK102.dgn" ExpPortableName="" ImpPortableName="" RefFullFileName="L:\ODOT\23005607-00_HUR40802\118005\400-Engineering\Roadway\Basemaps\118005_BK102.dgn" masterRefModelID="0" masterRefElementID="1385" masterRefNestDepth="0" childRelPath="" childFolderID="" childDocID="" childFileName="118005_BK102.dgn"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</si>
  <si>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OrgPortableName="..\Basemaps\118005_BK103.dgn" ExpPortableName="" ImpPortableName="" RefFullFileName="L:\ODOT\23005607-00_HUR40802\118005\400-Engineering\Roadway\Basemaps\118005_BK103.dgn" masterRefModelID="0" masterRefElementID="1396" masterRefNestDepth="0" childRelPath="" childFolderID="" childDocID="" childFileName="118005_BK103.dgn"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</si>
  <si>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OrgPortableName="..\Basemaps\118005_BK104.dgn" ExpPortableName="" ImpPortableName="" RefFullFileName="L:\ODOT\23005607-00_HUR40802\118005\400-Engineering\Roadway\Basemaps\118005_BK104.dgn" masterRefModelID="0" masterRefElementID="1407" masterRefNestDepth="0" childRelPath="" childFolderID="" childDocID="" childFileName="118005_BK104.dgn"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</si>
  <si>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OrgPortableName="..\Basemaps\118005_BK105.dgn" ExpPortableName="" ImpPortableName="" RefFullFileName="L:\ODOT\23005607-00_HUR40802\118005\400-Engineering\Roadway\Basemaps\118005_BK105.dgn" masterRefModelID="0" masterRefElementID="1418" masterRefNestDepth="0" childRelPath="" childFolderID="" childDocID="" childFileName="118005_BK105.dgn"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</si>
  <si>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masterRefElementID="1883" masterRefNestDepth="0" childRelPath="" childFolderID="" childDocID="" childFileName="118005_BR001.dgn"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</si>
  <si>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masterRefElementID="1932"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</si>
  <si>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masterRefElementID="2031"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</si>
  <si>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OrgParentRelPath="400-Engineering\Roadway\Sheets\118005_DE100.dgn"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masterRefElementID="7398" masterRefNestDepth="0" childRelPath="" childFolderID="" childDocID="" childFileName="118005_BD101.dgn" childModelID="0" RefType="177" RefFlags="2" /&gt;</t>
  </si>
  <si>
    <t xml:space="preserve">  &lt;File Name="118005_GB100.dgn" RelPath="400-Engineering\Roadway\Sheets\118005_GB100.dgn" OrgPWFolderID="-1" OrgPWDocID="-1" OrgPath="L:\ODOT\23005607-00_HUR40802\118005\400-Engineering\Roadway\Sheets\118005_GB100.dgn" OrgLocalPath="L:\ODOT\23005607-00_HUR40802\118005\400-Engineering\Roadway\Sheets\118005_GB100.dgn" ExpLocalPath="L:\ODOT\23005607-00_HUR40802\118005\400-Engineering\Roadway\Sheets\118005_GB100.dgn" ImpPWFolderID="-1" ImpPWDocID="-1" ImpPWPath="" ImpLocalPath=""&gt;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</si>
  <si>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masterRefElementID="1315"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</si>
  <si>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masterRefElementID="1338"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</si>
  <si>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masterRefElementID="1357"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</si>
  <si>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OrgPortableName="..\Basemaps\118005_BK101.dgn" ExpPortableName="" ImpPortableName="" RefFullFileName="L:\ODOT\23005607-00_HUR40802\118005\400-Engineering\Roadway\Basemaps\118005_BK101.dgn" masterRefModelID="0" masterRefElementID="1374" masterRefNestDepth="0" childRelPath="" childFolderID="" childDocID="" childFileName="118005_BK101.dgn"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</si>
  <si>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OrgPortableName="..\Basemaps\118005_BK102.dgn" ExpPortableName="" ImpPortableName="" RefFullFileName="L:\ODOT\23005607-00_HUR40802\118005\400-Engineering\Roadway\Basemaps\118005_BK102.dgn" masterRefModelID="0" masterRefElementID="1385" masterRefNestDepth="0" childRelPath="" childFolderID="" childDocID="" childFileName="118005_BK102.dgn"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</si>
  <si>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OrgPortableName="..\Basemaps\118005_BK103.dgn" ExpPortableName="" ImpPortableName="" RefFullFileName="L:\ODOT\23005607-00_HUR40802\118005\400-Engineering\Roadway\Basemaps\118005_BK103.dgn" masterRefModelID="0" masterRefElementID="1396" masterRefNestDepth="0" childRelPath="" childFolderID="" childDocID="" childFileName="118005_BK103.dgn"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</si>
  <si>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OrgPortableName="..\Basemaps\118005_BK104.dgn" ExpPortableName="" ImpPortableName="" RefFullFileName="L:\ODOT\23005607-00_HUR40802\118005\400-Engineering\Roadway\Basemaps\118005_BK104.dgn" masterRefModelID="0" masterRefElementID="1407" masterRefNestDepth="0" childRelPath="" childFolderID="" childDocID="" childFileName="118005_BK104.dgn"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</si>
  <si>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OrgPortableName="..\Basemaps\118005_BK105.dgn" ExpPortableName="" ImpPortableName="" RefFullFileName="L:\ODOT\23005607-00_HUR40802\118005\400-Engineering\Roadway\Basemaps\118005_BK105.dgn" masterRefModelID="0" masterRefElementID="1418" masterRefNestDepth="0" childRelPath="" childFolderID="" childDocID="" childFileName="118005_BK105.dgn"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</si>
  <si>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masterRefElementID="1883" masterRefNestDepth="0" childRelPath="" childFolderID="" childDocID="" childFileName="118005_BR001.dgn"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</si>
  <si>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masterRefElementID="1932"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</si>
  <si>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OrgParentRelPath="400-Engineering\Roadway\Sheets\118005_GB100.dgn"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masterRefElementID="2031" masterRefNestDepth="0" childRelPath="" childFolderID="" childDocID="" childFileName="118005_FB001.dgn" childModelID="0" RefType="177" RefFlags="2" /&gt;</t>
  </si>
  <si>
    <t xml:space="preserve">  &lt;File Name="118005_GB101.dgn" RelPath="400-Engineering\Roadway\Sheets\118005_GB101.dgn" OrgPWFolderID="-1" OrgPWDocID="-1" OrgPath="L:\ODOT\23005607-00_HUR40802\118005\400-Engineering\Roadway\Sheets\118005_GB101.dgn" OrgLocalPath="L:\ODOT\23005607-00_HUR40802\118005\400-Engineering\Roadway\Sheets\118005_GB101.dgn" ExpLocalPath="L:\ODOT\23005607-00_HUR40802\118005\400-Engineering\Roadway\Sheets\118005_GB101.dgn" ImpPWFolderID="-1" ImpPWDocID="-1" ImpPWPath="" ImpLocalPath=""&gt;</t>
  </si>
  <si>
    <t xml:space="preserve">      &lt;Model Type="Sheet" ID="1" Name="118005_GB101"&gt;</t>
  </si>
  <si>
    <t xml:space="preserve">          &lt;Reference OrgParentRelPath="400-Engineering\Roadway\Sheets\118005_GB101.dgn" ExpParentRelPath="" ImpParentRelPath="" ParentModelID="1" ParentModelName="118005_GB101" ParentModelType="" isFixable="false" missingModel="False" missingFile="False" OrgRefRelPath="400-Engineering\Roadway\Sheets\118005_GB101.dgn" ExpRefRelPath="" ImpRefRelPath="" RefFileName="118005_GB101.dgn" RefModelName="118005_GB101 [Drawing]" RefModelID="2" LogicalName="118005_GB101 [Drawing]-1" OrgPortableName="118005_GB101.dgn" ExpPortableName="" ImpPortableName="" RefFullFileName="L:\ODOT\23005607-00_HUR40802\118005\400-Engineering\Roadway\Sheets\118005_GB101.dgn" masterRefModelID="1" masterRefElementID="1546" masterRefNestDepth="99" childRelPath="" childFolderID="" childDocID="" childFileName="118005_GB101.dgn" childModelID="2" RefType="177" RefFlags="2" /&gt;</t>
  </si>
  <si>
    <t xml:space="preserve">            &lt;ModelName&gt;118005_GB101&lt;/ModelName&gt;</t>
  </si>
  <si>
    <t xml:space="preserve">            &lt;SheetNumber&gt;P.02&lt;/SheetNumber&gt;</t>
  </si>
  <si>
    <t xml:space="preserve">            &lt;SheetTitle1&gt;SCHEMATIC PLAN&lt;/SheetTitle1&gt;</t>
  </si>
  <si>
    <t xml:space="preserve">      &lt;Model Type="Drawing" ID="2" Name="118005_GB101 [Drawing]"&gt;</t>
  </si>
  <si>
    <t xml:space="preserve">          &lt;Reference OrgParentRelPath="400-Engineering\Roadway\Sheets\118005_GB101.dgn" ExpParentRelPath="" ImpParentRelPath="" ParentModelID="2" ParentModelName="118005_GB101 [Drawing]" ParentModelType="" isFixable="false" missingModel="False" missingFile="False" OrgRefRelPath="400-Engineering\Roadway\Sheets\118005_GB100.dgn" ExpRefRelPath="" ImpRefRelPath="" RefFileName="118005_GB100.dgn" RefModelName="Design" RefModelID="0" LogicalName="118005_GB101" OrgPortableName="118005_GB100.dgn" ExpPortableName="" ImpPortableName="" RefFullFileName="L:\ODOT\23005607-00_HUR40802\118005\400-Engineering\Roadway\Sheets\118005_GB100.dgn" masterRefModelID="2" masterRefElementID="1516" masterRefNestDepth="99" childRelPath="" childFolderID="" childDocID="" childFileName="118005_GB100.dgn" childModelID="0" RefType="177" RefFlags="2" /&gt;</t>
  </si>
  <si>
    <t xml:space="preserve">  &lt;File Name="118005_GB200.dgn" RelPath="400-Engineering\Roadway\Sheets\118005_GB200.dgn" OrgPWFolderID="-1" OrgPWDocID="-1" OrgPath="L:\ODOT\23005607-00_HUR40802\118005\400-Engineering\Roadway\Sheets\118005_GB200.dgn" OrgLocalPath="L:\ODOT\23005607-00_HUR40802\118005\400-Engineering\Roadway\Sheets\118005_GB200.dgn" ExpLocalPath="L:\ODOT\23005607-00_HUR40802\118005\400-Engineering\Roadway\Sheets\118005_GB200.dgn" ImpPWFolderID="-1" ImpPWDocID="-1" ImpPWPath="" ImpLocalPath=""&gt;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</si>
  <si>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masterRefElementID="1315"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</si>
  <si>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masterRefElementID="1338"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</si>
  <si>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masterRefElementID="1357"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</si>
  <si>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OrgPortableName="..\Basemaps\118005_BK101.dgn" ExpPortableName="" ImpPortableName="" RefFullFileName="L:\ODOT\23005607-00_HUR40802\118005\400-Engineering\Roadway\Basemaps\118005_BK101.dgn" masterRefModelID="0" masterRefElementID="1374" masterRefNestDepth="0" childRelPath="" childFolderID="" childDocID="" childFileName="118005_BK101.dgn" childModelID="0"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</si>
  <si>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OrgPortableName="..\Basemaps\118005_BK102.dgn" ExpPortableName="" ImpPortableName="" RefFullFileName="L:\ODOT\23005607-00_HUR40802\118005\400-Engineering\Roadway\Basemaps\118005_BK102.dgn" masterRefModelID="0" masterRefElementID="1405" masterRefNestDepth="0" childRelPath="" childFolderID="" childDocID="" childFileName="118005_BK102.dgn" childModelID="0"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</si>
  <si>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OrgPortableName="..\Basemaps\118005_BK103.dgn" ExpPortableName="" ImpPortableName="" RefFullFileName="L:\ODOT\23005607-00_HUR40802\118005\400-Engineering\Roadway\Basemaps\118005_BK103.dgn" masterRefModelID="0" masterRefElementID="1426" masterRefNestDepth="0" childRelPath="" childFolderID="" childDocID="" childFileName="118005_BK103.dgn" childModelID="0"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</si>
  <si>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OrgPortableName="..\Basemaps\118005_BK104.dgn" ExpPortableName="" ImpPortableName="" RefFullFileName="L:\ODOT\23005607-00_HUR40802\118005\400-Engineering\Roadway\Basemaps\118005_BK104.dgn" masterRefModelID="0" masterRefElementID="1447" masterRefNestDepth="0" childRelPath="" childFolderID="" childDocID="" childFileName="118005_BK104.dgn" childModelID="0"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</si>
  <si>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OrgPortableName="..\Basemaps\118005_BK105.dgn" ExpPortableName="" ImpPortableName="" RefFullFileName="L:\ODOT\23005607-00_HUR40802\118005\400-Engineering\Roadway\Basemaps\118005_BK105.dgn" masterRefModelID="0" masterRefElementID="1468" masterRefNestDepth="0" childRelPath="" childFolderID="" childDocID="" childFileName="118005_BK105.dgn" childModelID="0"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</si>
  <si>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OrgPortableName="..\Basemaps\118005_BK106.dgn" ExpPortableName="" ImpPortableName="" RefFullFileName="L:\ODOT\23005607-00_HUR40802\118005\400-Engineering\Roadway\Basemaps\118005_BK106.dgn" masterRefModelID="0" masterRefElementID="1486" masterRefNestDepth="0" childRelPath="" childFolderID="" childDocID="" childFileName="118005_BK106.dgn" childModelID="0"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</si>
  <si>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OrgRefRelPath="" ExpRefRelPath="" ImpRefRelPath="" RefFileName="118005_BA001.dgn" RefModelName="" RefModelID="" LogicalName="EA Ohio Aerial" OrgPortableName="..\Basemaps\118005_BA001.dgn" ExpPortableName="" ImpPortableName="" RefFullFileName="L:\ODOT\23005607-00_HUR40802\118005\400-Engineering\Roadway\Basemaps\118005_BA001.dgn" masterRefModelID="0" masterRefElementID="6626" masterRefNestDepth="0" childRelPath="" childFolderID="" childDocID="" childFileName="118005_BA001.dgn" childModelID="" RefType="177" RefFlags="2" /&gt;</t>
  </si>
  <si>
    <t xml:space="preserve">          &lt;Reference OrgParentRelPath="400-Engineering\Roadway\Sheets\118005_GB200.dgn"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OrgPortableName="..\Basemaps\118005_BP101.dgn" ExpPortableName="" ImpPortableName="" RefFullFileName="L:\ODOT\23005607-00_HUR40802\118005\400-Engineering\Roadway\Basemaps\118005_BP101.dgn" masterRefModelID="0" masterRefElementID="6637" masterRefNestDepth="0" childRelPath="" childFolderID="" childDocID="" childFileName="118005_BP101.dgn" childModelID="" RefType="177" RefFlags="2" /&gt;</t>
  </si>
  <si>
    <t xml:space="preserve">  &lt;File Name="118005_GB201.dgn" RelPath="400-Engineering\Roadway\Sheets\118005_GB201.dgn" OrgPWFolderID="-1" OrgPWDocID="-1" OrgPath="L:\ODOT\23005607-00_HUR40802\118005\400-Engineering\Roadway\Sheets\118005_GB201.dgn" OrgLocalPath="L:\ODOT\23005607-00_HUR40802\118005\400-Engineering\Roadway\Sheets\118005_GB201.dgn" ExpLocalPath="L:\ODOT\23005607-00_HUR40802\118005\400-Engineering\Roadway\Sheets\118005_GB201.dgn" ImpPWFolderID="-1" ImpPWDocID="-1" ImpPWPath="" ImpLocalPath=""&gt;</t>
  </si>
  <si>
    <t xml:space="preserve">      &lt;Model Type="Sheet" ID="1" Name="118005_GB201"&gt;</t>
  </si>
  <si>
    <t xml:space="preserve">          &lt;Reference OrgParentRelPath="400-Engineering\Roadway\Sheets\118005_GB201.dgn" ExpParentRelPath="" ImpParentRelPath="" ParentModelID="1" ParentModelName="118005_GB201" ParentModelType="" isFixable="false" missingModel="False" missingFile="False" OrgRefRelPath="400-Engineering\Roadway\Sheets\118005_GB201.dgn" ExpRefRelPath="" ImpRefRelPath="" RefFileName="118005_GB201.dgn" RefModelName="118005_GB201 [Drawing]" RefModelID="2" LogicalName="118005_GB201 [Drawing]-1" OrgPortableName="118005_GB201.dgn" ExpPortableName="" ImpPortableName="" RefFullFileName="L:\ODOT\23005607-00_HUR40802\118005\400-Engineering\Roadway\Sheets\118005_GB201.dgn" masterRefModelID="1" masterRefElementID="1553" masterRefNestDepth="99" childRelPath="" childFolderID="" childDocID="" childFileName="118005_GB201.dgn" childModelID="2" RefType="177" RefFlags="2" /&gt;</t>
  </si>
  <si>
    <t xml:space="preserve">            &lt;ModelName&gt;118005_GB201&lt;/ModelName&gt;</t>
  </si>
  <si>
    <t xml:space="preserve">            &lt;SheetNumber&gt;P.03&lt;/SheetNumber&gt;</t>
  </si>
  <si>
    <t xml:space="preserve">            &lt;SheetTitle1&gt;ROUNDABOUT GEOMETRIC LAYOUT&lt;/SheetTitle1&gt;</t>
  </si>
  <si>
    <t xml:space="preserve">      &lt;Model Type="Drawing" ID="2" Name="118005_GB201 [Drawing]"&gt;</t>
  </si>
  <si>
    <t xml:space="preserve">          &lt;Reference OrgParentRelPath="400-Engineering\Roadway\Sheets\118005_GB201.dgn" ExpParentRelPath="" ImpParentRelPath="" ParentModelID="2" ParentModelName="118005_GB201 [Drawing]" ParentModelType="" isFixable="false" missingModel="False" missingFile="False" OrgRefRelPath="400-Engineering\Roadway\Sheets\118005_GB200.dgn" ExpRefRelPath="" ImpRefRelPath="" RefFileName="118005_GB200.dgn" RefModelName="Design" RefModelID="0" LogicalName="118005_GB201" OrgPortableName="118005_GB200.dgn" ExpPortableName="" ImpPortableName="" RefFullFileName="L:\ODOT\23005607-00_HUR40802\118005\400-Engineering\Roadway\Sheets\118005_GB200.dgn" masterRefModelID="2" masterRefElementID="1516" masterRefNestDepth="99" childRelPath="" childFolderID="" childDocID="" childFileName="118005_GB200.dgn" childModelID="0" RefType="177" RefFlags="2" /&gt;</t>
  </si>
  <si>
    <t xml:space="preserve">          &lt;Reference OrgParentRelPath="400-Engineering\Roadway\Sheets\118005_GB201.dgn" ExpParentRelPath="" ImpParentRelPath="" ParentModelID="2" ParentModelName="118005_GB201 [Drawing]" ParentModelType="" isFixable="false" missingModel="False" missingFile="False" OrgRefRelPath="400-Engineering\Roadway\Sheets\118005_GB201.dgn" ExpRefRelPath="" ImpRefRelPath="" RefFileName="118005_GB201.dgn" RefModelName="118005_GB201 [Drawing]" RefModelID="2" LogicalName="118005_GB201 [Drawing]" OrgPortableName="118005_GB201.dgn" ExpPortableName="" ImpPortableName="" RefFullFileName="L:\ODOT\23005607-00_HUR40802\118005\400-Engineering\Roadway\Sheets\118005_GB201.dgn" masterRefModelID="2" masterRefElementID="1842" masterRefNestDepth="99" childRelPath="" childFolderID="" childDocID="" childFileName="118005_GB201.dgn" childModelID="2" RefType="177" RefFlags="2" /&gt;</t>
  </si>
  <si>
    <t xml:space="preserve">  &lt;File Name="118005_GB202.dgn" RelPath="400-Engineering\Roadway\Sheets\118005_GB202.dgn" OrgPWFolderID="-1" OrgPWDocID="-1" OrgPath="L:\ODOT\23005607-00_HUR40802\118005\400-Engineering\Roadway\Sheets\118005_GB202.dgn" OrgLocalPath="L:\ODOT\23005607-00_HUR40802\118005\400-Engineering\Roadway\Sheets\118005_GB202.dgn" ExpLocalPath="L:\ODOT\23005607-00_HUR40802\118005\400-Engineering\Roadway\Sheets\118005_GB202.dgn" ImpPWFolderID="-1" ImpPWDocID="-1" ImpPWPath="" ImpLocalPath=""&gt;</t>
  </si>
  <si>
    <t xml:space="preserve">            &lt;SheetNumber&gt;P.04&lt;/SheetNumber&gt;</t>
  </si>
  <si>
    <t xml:space="preserve">  &lt;File Name="118005_GD100.dgn" RelPath="400-Engineering\Roadway\Sheets\118005_GD100.dgn" OrgPWFolderID="-1" OrgPWDocID="-1" OrgPath="L:\ODOT\23005607-00_HUR40802\118005\400-Engineering\Roadway\Sheets\118005_GD100.dgn" OrgLocalPath="L:\ODOT\23005607-00_HUR40802\118005\400-Engineering\Roadway\Sheets\118005_GD100.dgn" ExpLocalPath="L:\ODOT\23005607-00_HUR40802\118005\400-Engineering\Roadway\Sheets\118005_GD100.dgn" ImpPWFolderID="-1" ImpPWDocID="-1" ImpPWPath="" ImpLocalPath=""&gt;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</si>
  <si>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masterRefElementID="1323"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</si>
  <si>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masterRefElementID="1348"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</si>
  <si>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masterRefElementID="1368"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</si>
  <si>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OrgPortableName="..\Basemaps\118005_BK101.dgn" ExpPortableName="" ImpPortableName="" RefFullFileName="L:\ODOT\23005607-00_HUR40802\118005\400-Engineering\Roadway\Basemaps\118005_BK101.dgn" masterRefModelID="0" masterRefElementID="1385" masterRefNestDepth="0" childRelPath="" childFolderID="" childDocID="" childFileName="118005_BK101.dgn"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</si>
  <si>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OrgPortableName="..\Basemaps\118005_BK102.dgn" ExpPortableName="" ImpPortableName="" RefFullFileName="L:\ODOT\23005607-00_HUR40802\118005\400-Engineering\Roadway\Basemaps\118005_BK102.dgn" masterRefModelID="0" masterRefElementID="1418" masterRefNestDepth="0" childRelPath="" childFolderID="" childDocID="" childFileName="118005_BK102.dgn"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</si>
  <si>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OrgPortableName="..\Basemaps\118005_BK103.dgn" ExpPortableName="" ImpPortableName="" RefFullFileName="L:\ODOT\23005607-00_HUR40802\118005\400-Engineering\Roadway\Basemaps\118005_BK103.dgn" masterRefModelID="0" masterRefElementID="1439" masterRefNestDepth="0" childRelPath="" childFolderID="" childDocID="" childFileName="118005_BK103.dgn"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</si>
  <si>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OrgPortableName="..\Basemaps\118005_BK104.dgn" ExpPortableName="" ImpPortableName="" RefFullFileName="L:\ODOT\23005607-00_HUR40802\118005\400-Engineering\Roadway\Basemaps\118005_BK104.dgn" masterRefModelID="0" masterRefElementID="1473" masterRefNestDepth="0" childRelPath="" childFolderID="" childDocID="" childFileName="118005_BK104.dgn"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</si>
  <si>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OrgPortableName="..\Basemaps\118005_BK105.dgn" ExpPortableName="" ImpPortableName="" RefFullFileName="L:\ODOT\23005607-00_HUR40802\118005\400-Engineering\Roadway\Basemaps\118005_BK105.dgn" masterRefModelID="0" masterRefElementID="1510" masterRefNestDepth="0" childRelPath="" childFolderID="" childDocID="" childFileName="118005_BK105.dgn"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</si>
  <si>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OrgPortableName="..\Basemaps\118005_BK106.dgn" ExpPortableName="" ImpPortableName="" RefFullFileName="L:\ODOT\23005607-00_HUR40802\118005\400-Engineering\Roadway\Basemaps\118005_BK106.dgn" masterRefModelID="0" masterRefElementID="1528" masterRefNestDepth="0" childRelPath="" childFolderID="" childDocID="" childFileName="118005_BK106.dgn"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</si>
  <si>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OrgPortableName="..\Basemaps\118005_BK107.dgn" ExpPortableName="" ImpPortableName="" RefFullFileName="L:\ODOT\23005607-00_HUR40802\118005\400-Engineering\Roadway\Basemaps\118005_BK107.dgn" masterRefModelID="0" masterRefElementID="1571" masterRefNestDepth="0" childRelPath="" childFolderID="" childDocID="" childFileName="118005_BK107.dgn"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</si>
  <si>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OrgPortableName="..\Basemaps\118005_BK201.dgn" ExpPortableName="" ImpPortableName="" RefFullFileName="L:\ODOT\23005607-00_HUR40802\118005\400-Engineering\Roadway\Basemaps\118005_BK201.dgn" masterRefModelID="0" masterRefElementID="1586" masterRefNestDepth="0" childRelPath="" childFolderID="" childDocID="" childFileName="118005_BK201.dgn"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</si>
  <si>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masterRefElementID="1624"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</si>
  <si>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masterRefElementID="1758"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</si>
  <si>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OrgRefRelPath="400-Engineering\RW\Basemaps\118005_BR000.dgn" ExpRefRelPath="" ImpRefRelPath="" RefFileName="118005_BR000.dgn" RefModelName="Design" RefModelID="0" LogicalName="Right of Way Basefile Container" OrgPortableName="..\..\RW\Basemaps\118005_BR000.dgn" ExpPortableName="" ImpPortableName="" RefFullFileName="L:\ODOT\23005607-00_HUR40802\118005\400-Engineering\RW\Basemaps\118005_BR000.dgn" masterRefModelID="0" masterRefElementID="3284" masterRefNestDepth="1" childRelPath="" childFolderID="" childDocID="" childFileName="118005_BR000.dgn"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</si>
  <si>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OrgPortableName="118005_BR002.dgn" ExpPortableName="" ImpPortableName="" RefFullFileName="L:\ODOT\23005607-00_HUR40802\118005\400-Engineering\RW\Basemaps\118005_BR002.dgn" masterRefModelID="0" masterRefElementID="12278" masterRefNestDepth="0" childRelPath="" childFolderID="" childDocID="" childFileName="118005_BR002.dgn"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</si>
  <si>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masterRefElementID="3853" masterRefNestDepth="0" childRelPath="" childFolderID="" childDocID="" childFileName="118005_BR001.dgn" childModelID="0" RefType="177" RefFlags="2" /&gt;</t>
  </si>
  <si>
    <t xml:space="preserve">          &lt;Reference OrgParentRelPath="400-Engineering\Roadway\Sheets\118005_GD100.dgn" ExpParentRelPath="" ImpParentRelPath="" ParentModelID="0" ParentModelName="Design" ParentModelType="" isFixable="false" missingModel="False" missingFile="False" OrgRefRelPath="300-Survey\Basemaps\118005_FB902.dgn" ExpRefRelPath="" ImpRefRelPath="" RefFileName="118005_FB902.dgn" RefModelName="Design" RefModelID="0" LogicalName="SEED2D" OrgPortableName="..\..\..\300-Survey\Basemaps\118005_FB902.dgn" ExpPortableName="" ImpPortableName="" RefFullFileName="L:\ODOT\23005607-00_HUR40802\118005\300-Survey\Basemaps\118005_FB902.dgn" masterRefModelID="0" masterRefElementID="10516" masterRefNestDepth="0" childRelPath="" childFolderID="" childDocID="" childFileName="118005_FB902.dgn" childModelID="0" RefType="177" RefFlags="2" /&gt;</t>
  </si>
  <si>
    <t xml:space="preserve">  &lt;File Name="118005_GD101.dgn" RelPath="400-Engineering\Roadway\Sheets\118005_GD101.dgn" OrgPWFolderID="-1" OrgPWDocID="-1" OrgPath="L:\ODOT\23005607-00_HUR40802\118005\400-Engineering\Roadway\Sheets\118005_GD101.dgn" OrgLocalPath="L:\ODOT\23005607-00_HUR40802\118005\400-Engineering\Roadway\Sheets\118005_GD101.dgn" ExpLocalPath="L:\ODOT\23005607-00_HUR40802\118005\400-Engineering\Roadway\Sheets\118005_GD101.dgn" ImpPWFolderID="-1" ImpPWDocID="-1" ImpPWPath="" ImpLocalPath=""&gt;</t>
  </si>
  <si>
    <t xml:space="preserve">      &lt;Model Type="Sheet" ID="1" Name="118005_GD101"&gt;</t>
  </si>
  <si>
    <t xml:space="preserve">          &lt;Reference OrgParentRelPath="400-Engineering\Roadway\Sheets\118005_GD101.dgn" ExpParentRelPath="" ImpParentRelPath="" ParentModelID="1" ParentModelName="118005_GD101" ParentModelType="" isFixable="false" missingModel="False" missingFile="False" OrgRefRelPath="400-Engineering\Roadway\Sheets\118005_GD101.dgn" ExpRefRelPath="" ImpRefRelPath="" RefFileName="118005_GD101.dgn" RefModelName="CLP_STA 73+86.43 - Plan 10 [Drawing]" RefModelID="4" LogicalName="CLP_STA 73+86.43 - Plan 10 [Drawing]" OrgPortableName="118005_GD101.dgn" ExpPortableName="" ImpPortableName="" RefFullFileName="L:\ODOT\23005607-00_HUR40802\118005\400-Engineering\Roadway\Sheets\118005_GD101.dgn" masterRefModelID="1" masterRefElementID="3828" masterRefNestDepth="99" childRelPath="" childFolderID="" childDocID="" childFileName="118005_GD101.dgn" childModelID="4" RefType="177" RefFlags="2" /&gt;</t>
  </si>
  <si>
    <t xml:space="preserve">          &lt;Reference OrgParentRelPath="400-Engineering\Roadway\Sheets\118005_GD101.dgn" ExpParentRelPath="" ImpParentRelPath="" ParentModelID="1" ParentModelName="118005_GD101" ParentModelType="" isFixable="false" missingModel="False" missingFile="False" OrgRefRelPath="400-Engineering\Roadway\Sheets\118005_GD101.dgn" ExpRefRelPath="" ImpRefRelPath="" RefFileName="118005_GD101.dgn" RefModelName="118005_GD101 [Drawing]" RefModelID="2" LogicalName="118005_GD101 [Drawing]-1" OrgPortableName="118005_GD101.dgn" ExpPortableName="" ImpPortableName="" RefFullFileName="L:\ODOT\23005607-00_HUR40802\118005\400-Engineering\Roadway\Sheets\118005_GD101.dgn" masterRefModelID="1" masterRefElementID="1650" masterRefNestDepth="99" childRelPath="" childFolderID="" childDocID="" childFileName="118005_GD101.dgn" childModelID="2" RefType="177" RefFlags="2" /&gt;</t>
  </si>
  <si>
    <t xml:space="preserve">            &lt;ModelName&gt;118005_GD101&lt;/ModelName&gt;</t>
  </si>
  <si>
    <t xml:space="preserve">            &lt;SheetNumber&gt;P.93&lt;/SheetNumber&gt;</t>
  </si>
  <si>
    <t xml:space="preserve">            &lt;SheetTitle1&gt;DRIVEWAY PLAN&lt;/SheetTitle1&gt;</t>
  </si>
  <si>
    <t xml:space="preserve">      &lt;Model Type="Drawing" ID="4" Name="CLP_STA 73+86.43 - Plan 10 [Drawing]"&gt;</t>
  </si>
  <si>
    <t xml:space="preserve">          &lt;Reference OrgParentRelPath="400-Engineering\Roadway\Sheets\118005_GD101.dgn" ExpParentRelPath="" ImpParentRelPath="" ParentModelID="4" ParentModelName="CLP_STA 73+86.43 - Plan 10 [Drawing]" ParentModelType="" isFixable="false" missingModel="False" missingFile="False" OrgRefRelPath="400-Engineering\Roadway\Sheets\118005_GD100.dgn" ExpRefRelPath="" ImpRefRelPath="" RefFileName="118005_GD100.dgn" RefModelName="Design" RefModelID="0" LogicalName="CLP_STA 73+86.43 - Plan 10" OrgPortableName="118005_GD100.dgn" ExpPortableName="" ImpPortableName="" RefFullFileName="L:\ODOT\23005607-00_HUR40802\118005\400-Engineering\Roadway\Sheets\118005_GD100.dgn" masterRefModelID="4" masterRefElementID="3777" masterRefNestDepth="99" childRelPath="" childFolderID="" childDocID="" childFileName="118005_GD100.dgn" childModelID="0" RefType="177" RefFlags="2" /&gt;</t>
  </si>
  <si>
    <t xml:space="preserve">      &lt;Model Type="Drawing" ID="2" Name="118005_GD101 [Drawing]"&gt;</t>
  </si>
  <si>
    <t xml:space="preserve">          &lt;Reference OrgParentRelPath="400-Engineering\Roadway\Sheets\118005_GD101.dgn" ExpParentRelPath="" ImpParentRelPath="" ParentModelID="2" ParentModelName="118005_GD101 [Drawing]" ParentModelType="" isFixable="false" missingModel="False" missingFile="False" OrgRefRelPath="400-Engineering\Roadway\Sheets\118005_GD100.dgn" ExpRefRelPath="" ImpRefRelPath="" RefFileName="118005_GD100.dgn" RefModelName="Design" RefModelID="0" LogicalName="118005_GD101" OrgPortableName="118005_GD100.dgn" ExpPortableName="" ImpPortableName="" RefFullFileName="L:\ODOT\23005607-00_HUR40802\118005\400-Engineering\Roadway\Sheets\118005_GD100.dgn" masterRefModelID="2" masterRefElementID="1524" masterRefNestDepth="99" childRelPath="" childFolderID="" childDocID="" childFileName="118005_GD100.dgn" childModelID="0" RefType="177" RefFlags="2" /&gt;</t>
  </si>
  <si>
    <t xml:space="preserve">  &lt;File Name="118005_GD102.dgn" RelPath="400-Engineering\Roadway\Sheets\118005_GD102.dgn" OrgPWFolderID="-1" OrgPWDocID="-1" OrgPath="L:\ODOT\23005607-00_HUR40802\118005\400-Engineering\Roadway\Sheets\118005_GD102.dgn" OrgLocalPath="L:\ODOT\23005607-00_HUR40802\118005\400-Engineering\Roadway\Sheets\118005_GD102.dgn" ExpLocalPath="L:\ODOT\23005607-00_HUR40802\118005\400-Engineering\Roadway\Sheets\118005_GD102.dgn" ImpPWFolderID="-1" ImpPWDocID="-1" ImpPWPath="" ImpLocalPath=""&gt;</t>
  </si>
  <si>
    <t xml:space="preserve">      &lt;Model Type="Sheet" ID="1" Name="118005_GD102"&gt;</t>
  </si>
  <si>
    <t xml:space="preserve">          &lt;Reference OrgParentRelPath="400-Engineering\Roadway\Sheets\118005_GD102.dgn" ExpParentRelPath="" ImpParentRelPath="" ParentModelID="1" ParentModelName="118005_GD102" ParentModelType="" isFixable="false" missingModel="False" missingFile="False" OrgRefRelPath="400-Engineering\Roadway\Sheets\118005_GD102.dgn" ExpRefRelPath="" ImpRefRelPath="" RefFileName="118005_GD102.dgn" RefModelName="118005_GD102 [Drawing]" RefModelID="2" LogicalName="118005_GD102 [Drawing]-1" OrgPortableName="118005_GD102.dgn" ExpPortableName="" ImpPortableName="" RefFullFileName="L:\ODOT\23005607-00_HUR40802\118005\400-Engineering\Roadway\Sheets\118005_GD102.dgn" masterRefModelID="1" masterRefElementID="1650" masterRefNestDepth="99" childRelPath="" childFolderID="" childDocID="" childFileName="118005_GD102.dgn" childModelID="2" RefType="177" RefFlags="2" /&gt;</t>
  </si>
  <si>
    <t xml:space="preserve">            &lt;ModelName&gt;118005_GD102&lt;/ModelName&gt;</t>
  </si>
  <si>
    <t xml:space="preserve">            &lt;SheetNumber&gt;P.94&lt;/SheetNumber&gt;</t>
  </si>
  <si>
    <t xml:space="preserve">      &lt;Model Type="Drawing" ID="2" Name="118005_GD102 [Drawing]"&gt;</t>
  </si>
  <si>
    <t xml:space="preserve">          &lt;Reference OrgParentRelPath="400-Engineering\Roadway\Sheets\118005_GD102.dgn" ExpParentRelPath="" ImpParentRelPath="" ParentModelID="2" ParentModelName="118005_GD102 [Drawing]" ParentModelType="" isFixable="false" missingModel="False" missingFile="False" OrgRefRelPath="400-Engineering\Roadway\Sheets\118005_GD100.dgn" ExpRefRelPath="" ImpRefRelPath="" RefFileName="118005_GD100.dgn" RefModelName="Design" RefModelID="0" LogicalName="118005_GD102" OrgPortableName="118005_GD100.dgn" ExpPortableName="" ImpPortableName="" RefFullFileName="L:\ODOT\23005607-00_HUR40802\118005\400-Engineering\Roadway\Sheets\118005_GD100.dgn" masterRefModelID="2" masterRefElementID="1524" masterRefNestDepth="99" childRelPath="" childFolderID="" childDocID="" childFileName="118005_GD100.dgn" childModelID="0" RefType="177" RefFlags="2" /&gt;</t>
  </si>
  <si>
    <t xml:space="preserve">  &lt;File Name="118005_GD103.dgn" RelPath="400-Engineering\Roadway\Sheets\118005_GD103.dgn" OrgPWFolderID="-1" OrgPWDocID="-1" OrgPath="L:\ODOT\23005607-00_HUR40802\118005\400-Engineering\Roadway\Sheets\118005_GD103.dgn" OrgLocalPath="L:\ODOT\23005607-00_HUR40802\118005\400-Engineering\Roadway\Sheets\118005_GD103.dgn" ExpLocalPath="L:\ODOT\23005607-00_HUR40802\118005\400-Engineering\Roadway\Sheets\118005_GD103.dgn" ImpPWFolderID="-1" ImpPWDocID="-1" ImpPWPath="" ImpLocalPath=""&gt;</t>
  </si>
  <si>
    <t xml:space="preserve">      &lt;Model Type="Sheet" ID="1" Name="118005_GD103"&gt;</t>
  </si>
  <si>
    <t xml:space="preserve">          &lt;Reference OrgParentRelPath="400-Engineering\Roadway\Sheets\118005_GD103.dgn" ExpParentRelPath="" ImpParentRelPath="" ParentModelID="1" ParentModelName="118005_GD103" ParentModelType="" isFixable="false" missingModel="False" missingFile="False" OrgRefRelPath="400-Engineering\Roadway\Sheets\118005_GD103.dgn" ExpRefRelPath="" ImpRefRelPath="" RefFileName="118005_GD103.dgn" RefModelName="118005_GD103 [Drawing]" RefModelID="2" LogicalName="118005_GD103 [Drawing]-1" OrgPortableName="118005_GD103.dgn" ExpPortableName="" ImpPortableName="" RefFullFileName="L:\ODOT\23005607-00_HUR40802\118005\400-Engineering\Roadway\Sheets\118005_GD103.dgn" masterRefModelID="1" masterRefElementID="1650" masterRefNestDepth="99" childRelPath="" childFolderID="" childDocID="" childFileName="118005_GD103.dgn" childModelID="2" RefType="177" RefFlags="2" /&gt;</t>
  </si>
  <si>
    <t xml:space="preserve">          &lt;Reference OrgParentRelPath="400-Engineering\Roadway\Sheets\118005_GD103.dgn" ExpParentRelPath="" ImpParentRelPath="" ParentModelID="1" ParentModelName="118005_GD103" ParentModelType="" isFixable="false" missingModel="False" missingFile="False" OrgRefRelPath="400-Engineering\Roadway\Sheets\118005_GD103.dgn" ExpRefRelPath="" ImpRefRelPath="" RefFileName="118005_GD103.dgn" RefModelName="118005_GD104 [Drawing]" RefModelID="3" LogicalName="118005_GD104 [Drawing]" OrgPortableName="118005_GD103.dgn" ExpPortableName="" ImpPortableName="" RefFullFileName="L:\ODOT\23005607-00_HUR40802\118005\400-Engineering\Roadway\Sheets\118005_GD103.dgn" masterRefModelID="1" masterRefElementID="3297" masterRefNestDepth="99" childRelPath="" childFolderID="" childDocID="" childFileName="118005_GD103.dgn" childModelID="3" RefType="177" RefFlags="2" /&gt;</t>
  </si>
  <si>
    <t xml:space="preserve">            &lt;ModelName&gt;118005_GD103&lt;/ModelName&gt;</t>
  </si>
  <si>
    <t xml:space="preserve">            &lt;SheetNumber&gt;P.95&lt;/SheetNumber&gt;</t>
  </si>
  <si>
    <t xml:space="preserve">      &lt;Model Type="Drawing" ID="2" Name="118005_GD103 [Drawing]"&gt;</t>
  </si>
  <si>
    <t xml:space="preserve">          &lt;Reference OrgParentRelPath="400-Engineering\Roadway\Sheets\118005_GD103.dgn" ExpParentRelPath="" ImpParentRelPath="" ParentModelID="2" ParentModelName="118005_GD103 [Drawing]" ParentModelType="" isFixable="false" missingModel="False" missingFile="False" OrgRefRelPath="400-Engineering\Roadway\Sheets\118005_GD100.dgn" ExpRefRelPath="" ImpRefRelPath="" RefFileName="118005_GD100.dgn" RefModelName="Design" RefModelID="0" LogicalName="118005_GD103" OrgPortableName="118005_GD100.dgn" ExpPortableName="" ImpPortableName="" RefFullFileName="L:\ODOT\23005607-00_HUR40802\118005\400-Engineering\Roadway\Sheets\118005_GD100.dgn" masterRefModelID="2" masterRefElementID="1524" masterRefNestDepth="99" childRelPath="" childFolderID="" childDocID="" childFileName="118005_GD100.dgn" childModelID="0" RefType="177" RefFlags="2" /&gt;</t>
  </si>
  <si>
    <t xml:space="preserve">      &lt;Model Type="Drawing" ID="3" Name="118005_GD104 [Drawing]"&gt;</t>
  </si>
  <si>
    <t xml:space="preserve">          &lt;Reference OrgParentRelPath="400-Engineering\Roadway\Sheets\118005_GD103.dgn" ExpParentRelPath="" ImpParentRelPath="" ParentModelID="3" ParentModelName="118005_GD104 [Drawing]" ParentModelType="" isFixable="false" missingModel="False" missingFile="False" OrgRefRelPath="400-Engineering\Roadway\Sheets\118005_GD100.dgn" ExpRefRelPath="" ImpRefRelPath="" RefFileName="118005_GD100.dgn" RefModelName="Design" RefModelID="0" LogicalName="118005_GD104" OrgPortableName="118005_GD100.dgn" ExpPortableName="" ImpPortableName="" RefFullFileName="L:\ODOT\23005607-00_HUR40802\118005\400-Engineering\Roadway\Sheets\118005_GD100.dgn" masterRefModelID="3" masterRefElementID="2574" masterRefNestDepth="99" childRelPath="" childFolderID="" childDocID="" childFileName="118005_GD100.dgn" childModelID="0" RefType="177" RefFlags="2" /&gt;</t>
  </si>
  <si>
    <t xml:space="preserve">  &lt;File Name="118005_GD105.dgn" RelPath="400-Engineering\Roadway\Sheets\118005_GD105.dgn" OrgPWFolderID="-1" OrgPWDocID="-1" OrgPath="L:\ODOT\23005607-00_HUR40802\118005\400-Engineering\Roadway\Sheets\118005_GD105.dgn" OrgLocalPath="L:\ODOT\23005607-00_HUR40802\118005\400-Engineering\Roadway\Sheets\118005_GD105.dgn" ExpLocalPath="L:\ODOT\23005607-00_HUR40802\118005\400-Engineering\Roadway\Sheets\118005_GD105.dgn" ImpPWFolderID="-1" ImpPWDocID="-1" ImpPWPath="" ImpLocalPath=""&gt;</t>
  </si>
  <si>
    <t xml:space="preserve">      &lt;Model Type="Sheet" ID="1" Name="118005_GD105"&gt;</t>
  </si>
  <si>
    <t xml:space="preserve">          &lt;Reference OrgParentRelPath="400-Engineering\Roadway\Sheets\118005_GD105.dgn" ExpParentRelPath="" ImpParentRelPath="" ParentModelID="1" ParentModelName="118005_GD105" ParentModelType="" isFixable="false" missingModel="False" missingFile="False" OrgRefRelPath="400-Engineering\Roadway\Sheets\118005_GD105.dgn" ExpRefRelPath="" ImpRefRelPath="" RefFileName="118005_GD105.dgn" RefModelName="118005_GD105 [Drawing]" RefModelID="2" LogicalName="118005_GD105 [Drawing]-1" OrgPortableName="118005_GD105.dgn" ExpPortableName="" ImpPortableName="" RefFullFileName="L:\ODOT\23005607-00_HUR40802\118005\400-Engineering\Roadway\Sheets\118005_GD105.dgn" masterRefModelID="1" masterRefElementID="1650" masterRefNestDepth="99" childRelPath="" childFolderID="" childDocID="" childFileName="118005_GD105.dgn" childModelID="2" RefType="177" RefFlags="2" /&gt;</t>
  </si>
  <si>
    <t xml:space="preserve">          &lt;Reference OrgParentRelPath="400-Engineering\Roadway\Sheets\118005_GD105.dgn" ExpParentRelPath="" ImpParentRelPath="" ParentModelID="1" ParentModelName="118005_GD105" ParentModelType="" isFixable="false" missingModel="False" missingFile="False" OrgRefRelPath="400-Engineering\Roadway\Sheets\118005_GD105.dgn" ExpRefRelPath="" ImpRefRelPath="" RefFileName="118005_GD105.dgn" RefModelName="118005_GD106 [Drawing]" RefModelID="3" LogicalName="118005_GD106 [Drawing]" OrgPortableName="118005_GD105.dgn" ExpPortableName="" ImpPortableName="" RefFullFileName="L:\ODOT\23005607-00_HUR40802\118005\400-Engineering\Roadway\Sheets\118005_GD105.dgn" masterRefModelID="1" masterRefElementID="4889" masterRefNestDepth="99" childRelPath="" childFolderID="" childDocID="" childFileName="118005_GD105.dgn" childModelID="3" RefType="177" RefFlags="2" /&gt;</t>
  </si>
  <si>
    <t xml:space="preserve">          &lt;Reference OrgParentRelPath="400-Engineering\Roadway\Sheets\118005_GD105.dgn" ExpParentRelPath="" ImpParentRelPath="" ParentModelID="1" ParentModelName="118005_GD105" ParentModelType="" isFixable="false" missingModel="False" missingFile="False" OrgRefRelPath="400-Engineering\Roadway\Sheets\118005_GD105.dgn" ExpRefRelPath="" ImpRefRelPath="" RefFileName="118005_GD105.dgn" RefModelName="118005_GD107 [Drawing]" RefModelID="4" LogicalName="118005_GD107 [Drawing]" OrgPortableName="118005_GD105.dgn" ExpPortableName="" ImpPortableName="" RefFullFileName="L:\ODOT\23005607-00_HUR40802\118005\400-Engineering\Roadway\Sheets\118005_GD105.dgn" masterRefModelID="1" masterRefElementID="4936" masterRefNestDepth="99" childRelPath="" childFolderID="" childDocID="" childFileName="118005_GD105.dgn" childModelID="4" RefType="177" RefFlags="2" /&gt;</t>
  </si>
  <si>
    <t xml:space="preserve">          &lt;Reference OrgParentRelPath="400-Engineering\Roadway\Sheets\118005_GD105.dgn" ExpParentRelPath="" ImpParentRelPath="" ParentModelID="1" ParentModelName="118005_GD105" ParentModelType="" isFixable="false" missingModel="False" missingFile="False" OrgRefRelPath="400-Engineering\Roadway\Sheets\118005_GD105.dgn" ExpRefRelPath="" ImpRefRelPath="" RefFileName="118005_GD105.dgn" RefModelName="118005_GD108 [Drawing]" RefModelID="5" LogicalName="118005_GD108 [Drawing]" OrgPortableName="118005_GD105.dgn" ExpPortableName="" ImpPortableName="" RefFullFileName="L:\ODOT\23005607-00_HUR40802\118005\400-Engineering\Roadway\Sheets\118005_GD105.dgn" masterRefModelID="1" masterRefElementID="4982" masterRefNestDepth="99" childRelPath="" childFolderID="" childDocID="" childFileName="118005_GD105.dgn" childModelID="5" RefType="177" RefFlags="2" /&gt;</t>
  </si>
  <si>
    <t xml:space="preserve">          &lt;Reference OrgParentRelPath="400-Engineering\Roadway\Sheets\118005_GD105.dgn" ExpParentRelPath="" ImpParentRelPath="" ParentModelID="1" ParentModelName="118005_GD105" ParentModelType="" isFixable="false" missingModel="False" missingFile="False" OrgRefRelPath="400-Engineering\Roadway\Sheets\118005_GD105.dgn" ExpRefRelPath="" ImpRefRelPath="" RefFileName="118005_GD105.dgn" RefModelName="118005_GD109 [Drawing]" RefModelID="6" LogicalName="118005_GD109 [Drawing]" OrgPortableName="118005_GD105.dgn" ExpPortableName="" ImpPortableName="" RefFullFileName="L:\ODOT\23005607-00_HUR40802\118005\400-Engineering\Roadway\Sheets\118005_GD105.dgn" masterRefModelID="1" masterRefElementID="5752" masterRefNestDepth="99" childRelPath="" childFolderID="" childDocID="" childFileName="118005_GD105.dgn" childModelID="6" RefType="177" RefFlags="2" /&gt;</t>
  </si>
  <si>
    <t xml:space="preserve">          &lt;Reference OrgParentRelPath="400-Engineering\Roadway\Sheets\118005_GD105.dgn" ExpParentRelPath="" ImpParentRelPath="" ParentModelID="1" ParentModelName="118005_GD105" ParentModelType="" isFixable="false" missingModel="False" missingFile="False" OrgRefRelPath="400-Engineering\Roadway\Sheets\118005_GD105.dgn" ExpRefRelPath="" ImpRefRelPath="" RefFileName="118005_GD105.dgn" RefModelName="CLP_STA 698+14.31 - Plan 11 [Drawing]" RefModelID="7" LogicalName="CLP_STA 698+14.31 - Plan 11 [Drawing]" OrgPortableName="118005_GD105.dgn" ExpPortableName="" ImpPortableName="" RefFullFileName="L:\ODOT\23005607-00_HUR40802\118005\400-Engineering\Roadway\Sheets\118005_GD105.dgn" masterRefModelID="1" masterRefElementID="8280" masterRefNestDepth="99" childRelPath="" childFolderID="" childDocID="" childFileName="118005_GD105.dgn" childModelID="7" RefType="177" RefFlags="2" /&gt;</t>
  </si>
  <si>
    <t xml:space="preserve">            &lt;ModelName&gt;118005_GD105&lt;/ModelName&gt;</t>
  </si>
  <si>
    <t xml:space="preserve">            &lt;SheetNumber&gt;P.96&lt;/SheetNumber&gt;</t>
  </si>
  <si>
    <t xml:space="preserve">      &lt;Model Type="Drawing" ID="2" Name="118005_GD105 [Drawing]"&gt;</t>
  </si>
  <si>
    <t xml:space="preserve">          &lt;Reference OrgParentRelPath="400-Engineering\Roadway\Sheets\118005_GD105.dgn" ExpParentRelPath="" ImpParentRelPath="" ParentModelID="2" ParentModelName="118005_GD105 [Drawing]" ParentModelType="" isFixable="false" missingModel="False" missingFile="False" OrgRefRelPath="400-Engineering\Roadway\Sheets\118005_GD100.dgn" ExpRefRelPath="" ImpRefRelPath="" RefFileName="118005_GD100.dgn" RefModelName="Design" RefModelID="0" LogicalName="118005_GD105" OrgPortableName="118005_GD100.dgn" ExpPortableName="" ImpPortableName="" RefFullFileName="L:\ODOT\23005607-00_HUR40802\118005\400-Engineering\Roadway\Sheets\118005_GD100.dgn" masterRefModelID="2" masterRefElementID="1524" masterRefNestDepth="99" childRelPath="" childFolderID="" childDocID="" childFileName="118005_GD100.dgn" childModelID="0" RefType="177" RefFlags="2" /&gt;</t>
  </si>
  <si>
    <t xml:space="preserve">      &lt;Model Type="Drawing" ID="3" Name="118005_GD106 [Drawing]"&gt;</t>
  </si>
  <si>
    <t xml:space="preserve">          &lt;Reference OrgParentRelPath="400-Engineering\Roadway\Sheets\118005_GD105.dgn" ExpParentRelPath="" ImpParentRelPath="" ParentModelID="3" ParentModelName="118005_GD106 [Drawing]" ParentModelType="" isFixable="false" missingModel="False" missingFile="False" OrgRefRelPath="400-Engineering\Roadway\Sheets\118005_GD100.dgn" ExpRefRelPath="" ImpRefRelPath="" RefFileName="118005_GD100.dgn" RefModelName="Design" RefModelID="0" LogicalName="118005_GD106" OrgPortableName="118005_GD100.dgn" ExpPortableName="" ImpPortableName="" RefFullFileName="L:\ODOT\23005607-00_HUR40802\118005\400-Engineering\Roadway\Sheets\118005_GD100.dgn" masterRefModelID="3" masterRefElementID="2617" masterRefNestDepth="99" childRelPath="" childFolderID="" childDocID="" childFileName="118005_GD100.dgn" childModelID="0" RefType="177" RefFlags="2" /&gt;</t>
  </si>
  <si>
    <t xml:space="preserve">      &lt;Model Type="Drawing" ID="4" Name="118005_GD107 [Drawing]"&gt;</t>
  </si>
  <si>
    <t xml:space="preserve">          &lt;Reference OrgParentRelPath="400-Engineering\Roadway\Sheets\118005_GD105.dgn" ExpParentRelPath="" ImpParentRelPath="" ParentModelID="4" ParentModelName="118005_GD107 [Drawing]" ParentModelType="" isFixable="false" missingModel="False" missingFile="False" OrgRefRelPath="400-Engineering\Roadway\Sheets\118005_GD100.dgn" ExpRefRelPath="" ImpRefRelPath="" RefFileName="118005_GD100.dgn" RefModelName="Design" RefModelID="0" LogicalName="118005_GD107" OrgPortableName="118005_GD100.dgn" ExpPortableName="" ImpPortableName="" RefFullFileName="L:\ODOT\23005607-00_HUR40802\118005\400-Engineering\Roadway\Sheets\118005_GD100.dgn" masterRefModelID="4" masterRefElementID="3484" masterRefNestDepth="99" childRelPath="" childFolderID="" childDocID="" childFileName="118005_GD100.dgn" childModelID="0" RefType="177" RefFlags="2" /&gt;</t>
  </si>
  <si>
    <t xml:space="preserve">      &lt;Model Type="Drawing" ID="5" Name="118005_GD108 [Drawing]"&gt;</t>
  </si>
  <si>
    <t xml:space="preserve">          &lt;Reference OrgParentRelPath="400-Engineering\Roadway\Sheets\118005_GD105.dgn" ExpParentRelPath="" ImpParentRelPath="" ParentModelID="5" ParentModelName="118005_GD108 [Drawing]" ParentModelType="" isFixable="false" missingModel="False" missingFile="False" OrgRefRelPath="400-Engineering\Roadway\Sheets\118005_GD100.dgn" ExpRefRelPath="" ImpRefRelPath="" RefFileName="118005_GD100.dgn" RefModelName="Design" RefModelID="0" LogicalName="118005_GD108" OrgPortableName="118005_GD100.dgn" ExpPortableName="" ImpPortableName="" RefFullFileName="L:\ODOT\23005607-00_HUR40802\118005\400-Engineering\Roadway\Sheets\118005_GD100.dgn" masterRefModelID="5" masterRefElementID="4201" masterRefNestDepth="99" childRelPath="" childFolderID="" childDocID="" childFileName="118005_GD100.dgn" childModelID="0" RefType="177" RefFlags="2" /&gt;</t>
  </si>
  <si>
    <t xml:space="preserve">      &lt;Model Type="Drawing" ID="6" Name="118005_GD109 [Drawing]"&gt;</t>
  </si>
  <si>
    <t xml:space="preserve">          &lt;Reference OrgParentRelPath="400-Engineering\Roadway\Sheets\118005_GD105.dgn" ExpParentRelPath="" ImpParentRelPath="" ParentModelID="6" ParentModelName="118005_GD109 [Drawing]" ParentModelType="" isFixable="false" missingModel="False" missingFile="False" OrgRefRelPath="400-Engineering\Roadway\Sheets\118005_GD100.dgn" ExpRefRelPath="" ImpRefRelPath="" RefFileName="118005_GD100.dgn" RefModelName="Design" RefModelID="0" LogicalName="118005_GD109" OrgPortableName="118005_GD100.dgn" ExpPortableName="" ImpPortableName="" RefFullFileName="L:\ODOT\23005607-00_HUR40802\118005\400-Engineering\Roadway\Sheets\118005_GD100.dgn" masterRefModelID="6" masterRefElementID="5040" masterRefNestDepth="99" childRelPath="" childFolderID="" childDocID="" childFileName="118005_GD100.dgn" childModelID="0" RefType="177" RefFlags="2" /&gt;</t>
  </si>
  <si>
    <t xml:space="preserve">      &lt;Model Type="Drawing" ID="7" Name="CLP_STA 698+14.31 - Plan 11 [Drawing]"&gt;</t>
  </si>
  <si>
    <t xml:space="preserve">          &lt;Reference OrgParentRelPath="400-Engineering\Roadway\Sheets\118005_GD105.dgn" ExpParentRelPath="" ImpParentRelPath="" ParentModelID="7" ParentModelName="CLP_STA 698+14.31 - Plan 11 [Drawing]" ParentModelType="" isFixable="false" missingModel="False" missingFile="False" OrgRefRelPath="400-Engineering\Roadway\Sheets\118005_GD100.dgn" ExpRefRelPath="" ImpRefRelPath="" RefFileName="118005_GD100.dgn" RefModelName="Design" RefModelID="0" LogicalName="CLP_STA 698+14.31 - Plan 11" OrgPortableName="118005_GD100.dgn" ExpPortableName="" ImpPortableName="" RefFullFileName="L:\ODOT\23005607-00_HUR40802\118005\400-Engineering\Roadway\Sheets\118005_GD100.dgn" masterRefModelID="7" masterRefElementID="8120" masterRefNestDepth="99" childRelPath="" childFolderID="" childDocID="" childFileName="118005_GD100.dgn" childModelID="0" RefType="177" RefFlags="2" /&gt;</t>
  </si>
  <si>
    <t xml:space="preserve">  &lt;File Name="118005_GD200.dgn" RelPath="400-Engineering\Roadway\Sheets\118005_GD200.dgn" OrgPWFolderID="-1" OrgPWDocID="-1" OrgPath="L:\ODOT\23005607-00_HUR40802\118005\400-Engineering\Roadway\Sheets\118005_GD200.dgn" OrgLocalPath="L:\ODOT\23005607-00_HUR40802\118005\400-Engineering\Roadway\Sheets\118005_GD200.dgn" ExpLocalPath="L:\ODOT\23005607-00_HUR40802\118005\400-Engineering\Roadway\Sheets\118005_GD200.dgn" ImpPWFolderID="-1" ImpPWDocID="-1" ImpPWPath="" ImpLocalPath=""&gt;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</si>
  <si>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OrgPortableName="..\Basemaps\118005_BK201.dgn" ExpPortableName="" ImpPortableName="" RefFullFileName="L:\ODOT\23005607-00_HUR40802\118005\400-Engineering\Roadway\Basemaps\118005_BK201.dgn" masterRefModelID="0" masterRefElementID="1323" masterRefNestDepth="0" childRelPath="" childFolderID="" childDocID="" childFileName="118005_BK201.dgn" childModelID="0"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</si>
  <si>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masterRefElementID="1350" masterRefNestDepth="0" childRelPath="" childFolderID="" childDocID="" childFileName="118005_FB001.dgn"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</si>
  <si>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OrgRefRelPath="400-Engineering\Roadway\Sheets\118005_GD200.dgn" ExpRefRelPath="" ImpRefRelPath="" RefFileName="118005_GD200.dgn" RefModelName="Design-3D" RefModelID="" LogicalName="Ref" OrgPortableName="118005_GD200.dgn" ExpPortableName="" ImpPortableName="" RefFullFileName="L:\ODOT\23005607-00_HUR40802\118005\400-Engineering\Roadway\Sheets\118005_GD200.dgn" masterRefModelID="0" masterRefElementID="1625" masterRefNestDepth="0" childRelPath="" childFolderID="" childDocID="" childFileName="118005_GD200.dgn"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</si>
  <si>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RefModelName="" RefModelID="" LogicalName="Pr Drainage" OrgPortableName="..\..\Drainage\Basemaps\118005_BD101.dgn" ExpPortableName="" ImpPortableName="" RefFullFileName="L:\ODOT\23005607-00_HUR40802\118005\400-Engineering\Drainage\Basemaps\118005_BD101.dgn" masterRefModelID="0" masterRefElementID="1705" masterRefNestDepth="0" childRelPath="" childFolderID="" childDocID="" childFileName="118005_BD101.dgn"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</si>
  <si>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RefModelName="" RefModelID="" LogicalName="Ex Drainage" OrgPortableName="..\..\Drainage\Basemaps\118005_BD901.dgn" ExpPortableName="" ImpPortableName="" RefFullFileName="L:\ODOT\23005607-00_HUR40802\118005\400-Engineering\Drainage\Basemaps\118005_BD901.dgn" masterRefModelID="0" masterRefElementID="1727" masterRefNestDepth="0" childRelPath="" childFolderID="" childDocID="" childFileName="118005_BD901.dgn"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</si>
  <si>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RefModelName="" RefModelID="" LogicalName="Pr Utilities" OrgPortableName="..\..\Utilities\Basemaps\118005_BU101.dgn" ExpPortableName="" ImpPortableName="" RefFullFileName="L:\ODOT\23005607-00_HUR40802\118005\400-Engineering\Utilities\Basemaps\118005_BU101.dgn" masterRefModelID="0" masterRefElementID="1766" masterRefNestDepth="0" childRelPath="" childFolderID="" childDocID="" childFileName="118005_BU101.dgn"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</si>
  <si>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RefModelName="" RefModelID="" LogicalName="Ex Utilities QL-AtoB" OrgPortableName="..\..\Utilities\Basemaps\118005_BU901.dgn" ExpPortableName="" ImpPortableName="" RefFullFileName="L:\ODOT\23005607-00_HUR40802\118005\400-Engineering\Utilities\Basemaps\118005_BU901.dgn" masterRefModelID="0" masterRefElementID="1777" masterRefNestDepth="0" childRelPath="" childFolderID="" childDocID="" childFileName="118005_BU901.dgn"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</si>
  <si>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RefModelName="" RefModelID="" LogicalName="Ex Utilities QL-CtoD" OrgPortableName="..\..\Utilities\Basemaps\118005_BU902.dgn" ExpPortableName="" ImpPortableName="" RefFullFileName="L:\ODOT\23005607-00_HUR40802\118005\400-Engineering\Utilities\Basemaps\118005_BU902.dgn" masterRefModelID="0" masterRefElementID="1793" masterRefNestDepth="0" childRelPath="" childFolderID="" childDocID="" childFileName="118005_BU902.dgn"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</si>
  <si>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RefModelName="" RefModelID="" LogicalName="RAB West Leg Model" OrgPortableName="..\Basemaps\118005_KM101.dgn" ExpPortableName="" ImpPortableName="" RefFullFileName="L:\ODOT\23005607-00_HUR40802\118005\400-Engineering\Roadway\Basemaps\118005_KM101.dgn" masterRefModelID="0" masterRefElementID="4424" masterRefNestDepth="0" childRelPath="" childFolderID="" childDocID="" childFileName="118005_KM101.dgn"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</si>
  <si>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RefModelName="" RefModelID="" LogicalName="RAB North Leg Model" OrgPortableName="..\Basemaps\118005_KM102.dgn" ExpPortableName="" ImpPortableName="" RefFullFileName="L:\ODOT\23005607-00_HUR40802\118005\400-Engineering\Roadway\Basemaps\118005_KM102.dgn" masterRefModelID="0" masterRefElementID="4468" masterRefNestDepth="0" childRelPath="" childFolderID="" childDocID="" childFileName="118005_KM102.dgn"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</si>
  <si>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RefModelName="" RefModelID="" LogicalName="RAB East Leg Model" OrgPortableName="..\Basemaps\118005_KM103.dgn" ExpPortableName="" ImpPortableName="" RefFullFileName="L:\ODOT\23005607-00_HUR40802\118005\400-Engineering\Roadway\Basemaps\118005_KM103.dgn" masterRefModelID="0" masterRefElementID="4513" masterRefNestDepth="0" childRelPath="" childFolderID="" childDocID="" childFileName="118005_KM103.dgn"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</si>
  <si>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RefModelName="" RefModelID="" LogicalName="RAB South Leg Model" OrgPortableName="..\Basemaps\118005_KM104.dgn" ExpPortableName="" ImpPortableName="" RefFullFileName="L:\ODOT\23005607-00_HUR40802\118005\400-Engineering\Roadway\Basemaps\118005_KM104.dgn" masterRefModelID="0" masterRefElementID="4555" masterRefNestDepth="0" childRelPath="" childFolderID="" childDocID="" childFileName="118005_KM104.dgn"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</si>
  <si>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RefModelName="" RefModelID="" LogicalName="RAB Center Circle Model" OrgPortableName="..\Basemaps\118005_KM105.dgn" ExpPortableName="" ImpPortableName="" RefFullFileName="L:\ODOT\23005607-00_HUR40802\118005\400-Engineering\Roadway\Basemaps\118005_KM105.dgn" masterRefModelID="0" masterRefElementID="4599" masterRefNestDepth="0" childRelPath="" childFolderID="" childDocID="" childFileName="118005_KM105.dgn"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</si>
  <si>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RefModelName="" RefModelID="" LogicalName="CulDeSac Model" OrgPortableName="..\Basemaps\118005_KM107.dgn" ExpPortableName="" ImpPortableName="" RefFullFileName="L:\ODOT\23005607-00_HUR40802\118005\400-Engineering\Roadway\Basemaps\118005_KM107.dgn" masterRefModelID="0" masterRefElementID="4657" masterRefNestDepth="0" childRelPath="" childFolderID="" childDocID="" childFileName="118005_KM107.dgn"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</si>
  <si>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RefModelName="" RefModelID="" LogicalName="Fill in Model" OrgPortableName="..\Basemaps\118005_KM108.dgn" ExpPortableName="" ImpPortableName="" RefFullFileName="L:\ODOT\23005607-00_HUR40802\118005\400-Engineering\Roadway\Basemaps\118005_KM108.dgn" masterRefModelID="0" masterRefElementID="4687" masterRefNestDepth="0" childRelPath="" childFolderID="" childDocID="" childFileName="118005_KM108.dgn"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</si>
  <si>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LogicalName="End Conditions Model" OrgPortableName="..\Basemaps\118005_KM109.dgn" ExpPortableName="" ImpPortableName="" RefFullFileName="L:\ODOT\23005607-00_HUR40802\118005\400-Engineering\Roadway\Basemaps\118005_KM109.dgn" masterRefModelID="0" masterRefElementID="4736" masterRefNestDepth="0" childRelPath="" childFolderID="" childDocID="" childFileName="118005_KM109.dgn"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</si>
  <si>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OrgPortableName="..\Basemaps\118005_BP101.dgn" ExpPortableName="" ImpPortableName="" RefFullFileName="L:\ODOT\23005607-00_HUR40802\118005\400-Engineering\Roadway\Basemaps\118005_BP101.dgn" masterRefModelID="0" masterRefElementID="7496" masterRefNestDepth="0" childRelPath="" childFolderID="" childDocID="" childFileName="118005_BP101.dgn"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</si>
  <si>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OrgPortableName="..\Basemaps\118005_BK000.dgn" ExpPortableName="" ImpPortableName="" RefFullFileName="L:\ODOT\23005607-00_HUR40802\118005\400-Engineering\Roadway\Basemaps\118005_BK000.dgn" masterRefModelID="0" masterRefElementID="16993" masterRefNestDepth="4" childRelPath="" childFolderID="" childDocID="" childFileName="118005_BK000.dgn" childModelID="0"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</si>
  <si>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RefModelName="" RefModelID="" LogicalName="EA OHIO SR 4 ALIGNMENT" OrgPortableName="..\Basemaps\118005_BK001.dgn" ExpPortableName="" ImpPortableName="" RefFullFileName="L:\ODOT\23005607-00_HUR40802\118005\400-Engineering\Roadway\Basemaps\118005_BK001.dgn" masterRefModelID="0" masterRefElementID="17004" masterRefNestDepth="0" childRelPath="" childFolderID="" childDocID="" childFileName="118005_BK001.dgn"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</si>
  <si>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RefModelName="" RefModelID="" LogicalName="EA Ohio ST RT 113 W Alignment" OrgPortableName="..\Basemaps\118005_BK002.dgn" ExpPortableName="" ImpPortableName="" RefFullFileName="L:\ODOT\23005607-00_HUR40802\118005\400-Engineering\Roadway\Basemaps\118005_BK002.dgn" masterRefModelID="0" masterRefElementID="17028" masterRefNestDepth="0" childRelPath="" childFolderID="" childDocID="" childFileName="118005_BK002.dgn"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</si>
  <si>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RefModelName="" RefModelID="" LogicalName="EA Ohio Edmonds Rd Alignment" OrgPortableName="..\Basemaps\118005_BK003.dgn" ExpPortableName="" ImpPortableName="" RefFullFileName="L:\ODOT\23005607-00_HUR40802\118005\400-Engineering\Roadway\Basemaps\118005_BK003.dgn" masterRefModelID="0" masterRefElementID="17047" masterRefNestDepth="0" childRelPath="" childFolderID="" childDocID="" childFileName="118005_BK003.dgn"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</si>
  <si>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masterRefElementID="17082" masterRefNestDepth="0" childRelPath="" childFolderID="" childDocID="" childFileName="118005_BR001.dgn"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</si>
  <si>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OrgRefRelPath="400-Engineering\RW\Basemaps\118005_BR201.dgn" ExpRefRelPath="" ImpRefRelPath="" RefFileName="118005_BR201.dgn" RefModelName="" RefModelID="" LogicalName="OWNERS NAME AND INFORMATION" OrgPortableName="..\..\RW\Basemaps\118005_BR201.dgn" ExpPortableName="" ImpPortableName="" RefFullFileName="L:\ODOT\23005607-00_HUR40802\118005\400-Engineering\RW\Basemaps\118005_BR201.dgn" masterRefModelID="0" masterRefElementID="37497" masterRefNestDepth="0" childRelPath="" childFolderID="" childDocID="" childFileName="118005_BR201.dgn" childModelID="" RefType="177" RefFlags="2" /&gt;</t>
  </si>
  <si>
    <t xml:space="preserve">          &lt;Reference OrgParentRelPath="400-Engineering\Roadway\Sheets\118005_GD200.dgn"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RefModelName="" RefModelID="" LogicalName="" OrgPortableName="..\..\RW\Basemaps\118005_BR002.dgn" ExpPortableName="" ImpPortableName="" RefFullFileName="L:\ODOT\23005607-00_HUR40802\118005\400-Engineering\RW\Basemaps\118005_BR002.dgn" masterRefModelID="0" masterRefElementID="50312" masterRefNestDepth="0" childRelPath="" childFolderID="" childDocID="" childFileName="118005_BR002.dgn" childModelID=""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</si>
  <si>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LogicalName="Ref" OrgPortableName="..\Basemaps\118005_BK201.dgn" ExpPortableName="" ImpPortableName="" RefFullFileName="L:\ODOT\23005607-00_HUR40802\118005\400-Engineering\Roadway\Basemaps\118005_BK201.dgn" masterRefModelID="1" masterRefElementID="1636" masterRefNestDepth="0" childRelPath="" childFolderID="" childDocID="" childFileName="118005_BK201.dgn"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</si>
  <si>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LogicalName="Ref-1" OrgPortableName="..\..\..\300-Survey\Basemaps\118005_FB001.dgn" ExpPortableName="" ImpPortableName="" RefFullFileName="L:\ODOT\23005607-00_HUR40802\118005\300-Survey\Basemaps\118005_FB001.dgn" masterRefModelID="1" masterRefElementID="1645"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</si>
  <si>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LogicalName="Ref-2" OrgPortableName="..\..\Drainage\Basemaps\118005_BD101.dgn" ExpPortableName="" ImpPortableName="" RefFullFileName="L:\ODOT\23005607-00_HUR40802\118005\400-Engineering\Drainage\Basemaps\118005_BD101.dgn" masterRefModelID="1" masterRefElementID="1748" masterRefNestDepth="0" childRelPath="" childFolderID="" childDocID="" childFileName="118005_BD101.dgn"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</si>
  <si>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OrgRefRelPath="400-Engineering\Drainage\Basemaps\118005_BD901.dgn" ExpRefRelPath="" ImpRefRelPath="" RefFileName="118005_BD901.dgn" RefModelName="Design-3D" RefModelID="1" LogicalName="Ref-3" OrgPortableName="..\..\Drainage\Basemaps\118005_BD901.dgn" ExpPortableName="" ImpPortableName="" RefFullFileName="L:\ODOT\23005607-00_HUR40802\118005\400-Engineering\Drainage\Basemaps\118005_BD901.dgn" masterRefModelID="1" masterRefElementID="1757" masterRefNestDepth="0" childRelPath="" childFolderID="" childDocID="" childFileName="118005_BD901.dgn"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</si>
  <si>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LogicalName="Ref-4" OrgPortableName="..\..\Utilities\Basemaps\118005_BU901.dgn" ExpPortableName="" ImpPortableName="" RefFullFileName="L:\ODOT\23005607-00_HUR40802\118005\400-Engineering\Utilities\Basemaps\118005_BU901.dgn" masterRefModelID="1" masterRefElementID="1811" masterRefNestDepth="0" childRelPath="" childFolderID="" childDocID="" childFileName="118005_BU901.dgn"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</si>
  <si>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LogicalName="Ref-5" OrgPortableName="..\..\Utilities\Basemaps\118005_BU902.dgn" ExpPortableName="" ImpPortableName="" RefFullFileName="L:\ODOT\23005607-00_HUR40802\118005\400-Engineering\Utilities\Basemaps\118005_BU902.dgn" masterRefModelID="1" masterRefElementID="1820" masterRefNestDepth="0" childRelPath="" childFolderID="" childDocID="" childFileName="118005_BU902.dgn"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</si>
  <si>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LogicalName="Ref-6" OrgPortableName="..\Basemaps\118005_KM101.dgn" ExpPortableName="" ImpPortableName="" RefFullFileName="L:\ODOT\23005607-00_HUR40802\118005\400-Engineering\Roadway\Basemaps\118005_KM101.dgn" masterRefModelID="1" masterRefElementID="4788" masterRefNestDepth="0" childRelPath="" childFolderID="" childDocID="" childFileName="118005_KM101.dgn"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</si>
  <si>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LogicalName="Ref-7" OrgPortableName="..\Basemaps\118005_KM102.dgn" ExpPortableName="" ImpPortableName="" RefFullFileName="L:\ODOT\23005607-00_HUR40802\118005\400-Engineering\Roadway\Basemaps\118005_KM102.dgn" masterRefModelID="1" masterRefElementID="4797" masterRefNestDepth="0" childRelPath="" childFolderID="" childDocID="" childFileName="118005_KM102.dgn"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</si>
  <si>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LogicalName="Ref-8" OrgPortableName="..\Basemaps\118005_KM103.dgn" ExpPortableName="" ImpPortableName="" RefFullFileName="L:\ODOT\23005607-00_HUR40802\118005\400-Engineering\Roadway\Basemaps\118005_KM103.dgn" masterRefModelID="1" masterRefElementID="4806" masterRefNestDepth="0" childRelPath="" childFolderID="" childDocID="" childFileName="118005_KM103.dgn"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</si>
  <si>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LogicalName="Ref-9" OrgPortableName="..\Basemaps\118005_KM104.dgn" ExpPortableName="" ImpPortableName="" RefFullFileName="L:\ODOT\23005607-00_HUR40802\118005\400-Engineering\Roadway\Basemaps\118005_KM104.dgn" masterRefModelID="1" masterRefElementID="4815" masterRefNestDepth="0" childRelPath="" childFolderID="" childDocID="" childFileName="118005_KM104.dgn"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</si>
  <si>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LogicalName="Ref-10" OrgPortableName="..\Basemaps\118005_KM105.dgn" ExpPortableName="" ImpPortableName="" RefFullFileName="L:\ODOT\23005607-00_HUR40802\118005\400-Engineering\Roadway\Basemaps\118005_KM105.dgn" masterRefModelID="1" masterRefElementID="4824" masterRefNestDepth="0" childRelPath="" childFolderID="" childDocID="" childFileName="118005_KM105.dgn"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</si>
  <si>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LogicalName="Ref-11" OrgPortableName="..\Basemaps\118005_KM107.dgn" ExpPortableName="" ImpPortableName="" RefFullFileName="L:\ODOT\23005607-00_HUR40802\118005\400-Engineering\Roadway\Basemaps\118005_KM107.dgn" masterRefModelID="1" masterRefElementID="4833" masterRefNestDepth="0" childRelPath="" childFolderID="" childDocID="" childFileName="118005_KM107.dgn"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</si>
  <si>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LogicalName="Ref-12" OrgPortableName="..\Basemaps\118005_KM108.dgn" ExpPortableName="" ImpPortableName="" RefFullFileName="L:\ODOT\23005607-00_HUR40802\118005\400-Engineering\Roadway\Basemaps\118005_KM108.dgn" masterRefModelID="1" masterRefElementID="4842" masterRefNestDepth="0" childRelPath="" childFolderID="" childDocID="" childFileName="118005_KM108.dgn"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</si>
  <si>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LogicalName="Ref-13" OrgPortableName="..\Basemaps\118005_KM109.dgn" ExpPortableName="" ImpPortableName="" RefFullFileName="L:\ODOT\23005607-00_HUR40802\118005\400-Engineering\Roadway\Basemaps\118005_KM109.dgn" masterRefModelID="1" masterRefElementID="4851" masterRefNestDepth="0" childRelPath="" childFolderID="" childDocID="" childFileName="118005_KM109.dgn"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</si>
  <si>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LogicalName="Ref-14" OrgPortableName="..\Basemaps\118005_BP101.dgn" ExpPortableName="" ImpPortableName="" RefFullFileName="L:\ODOT\23005607-00_HUR40802\118005\400-Engineering\Roadway\Basemaps\118005_BP101.dgn" masterRefModelID="1" masterRefElementID="7517" masterRefNestDepth="0" childRelPath="" childFolderID="" childDocID="" childFileName="118005_BP101.dgn"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</si>
  <si>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LogicalName="Ref-15" OrgPortableName="..\Basemaps\118005_BK001.dgn" ExpPortableName="" ImpPortableName="" RefFullFileName="L:\ODOT\23005607-00_HUR40802\118005\400-Engineering\Roadway\Basemaps\118005_BK001.dgn" masterRefModelID="1" masterRefElementID="17064" masterRefNestDepth="0" childRelPath="" childFolderID="" childDocID="" childFileName="118005_BK001.dgn"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</si>
  <si>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LogicalName="Ref-16" OrgPortableName="..\Basemaps\118005_BK002.dgn" ExpPortableName="" ImpPortableName="" RefFullFileName="L:\ODOT\23005607-00_HUR40802\118005\400-Engineering\Roadway\Basemaps\118005_BK002.dgn" masterRefModelID="1" masterRefElementID="17073" masterRefNestDepth="0" childRelPath="" childFolderID="" childDocID="" childFileName="118005_BK002.dgn"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</si>
  <si>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RefModelName="Design" RefModelID="0" LogicalName="Ref-17" OrgPortableName="..\..\RW\Basemaps\118005_BR001.dgn" ExpPortableName="" ImpPortableName="" RefFullFileName="L:\ODOT\23005607-00_HUR40802\118005\400-Engineering\RW\Basemaps\118005_BR001.dgn" masterRefModelID="1" masterRefElementID="17129" masterRefNestDepth="0" childRelPath="" childFolderID="" childDocID="" childFileName="118005_BR001.dgn" childModelID="0"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</si>
  <si>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LogicalName="Ref-18" OrgPortableName="..\Basemaps\118005_BK003.dgn" ExpPortableName="" ImpPortableName="" RefFullFileName="L:\ODOT\23005607-00_HUR40802\118005\400-Engineering\Roadway\Basemaps\118005_BK003.dgn" masterRefModelID="1" masterRefElementID="37487" masterRefNestDepth="0" childRelPath="" childFolderID="" childDocID="" childFileName="118005_BK003.dgn"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</si>
  <si>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OrgRefRelPath="400-Engineering\RW\Basemaps\118005_BR002.dgn" ExpRefRelPath="" ImpRefRelPath="" RefFileName="118005_BR002.dgn" RefModelName="Design-3D" RefModelID="1" LogicalName="Ref-19" OrgPortableName="..\..\RW\Basemaps\118005_BR002.dgn" ExpPortableName="" ImpPortableName="" RefFullFileName="L:\ODOT\23005607-00_HUR40802\118005\400-Engineering\RW\Basemaps\118005_BR002.dgn" masterRefModelID="1" masterRefElementID="50404" masterRefNestDepth="0" childRelPath="" childFolderID="" childDocID="" childFileName="118005_BR002.dgn"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</si>
  <si>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LogicalName="Ref-20" OrgPortableName="..\..\Utilities\Basemaps\118005_BU101.dgn" ExpPortableName="" ImpPortableName="" RefFullFileName="L:\ODOT\23005607-00_HUR40802\118005\400-Engineering\Utilities\Basemaps\118005_BU101.dgn" masterRefModelID="1" masterRefElementID="43204" masterRefNestDepth="0" childRelPath="" childFolderID="" childDocID="" childFileName="118005_BU101.dgn" childModelID="1" RefType="177" RefFlags="2" /&gt;</t>
  </si>
  <si>
    <t xml:space="preserve">          &lt;Reference OrgParentRelPath="400-Engineering\Roadway\Sheets\118005_GD200.dgn"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RefModelID="" LogicalName="Ref-21" OrgPortableName="..\..\RW\Basemaps\118005_BR001.dgn" ExpPortableName="" ImpPortableName="" RefFullFileName="L:\ODOT\23005607-00_HUR40802\118005\400-Engineering\RW\Basemaps\118005_BR001.dgn" masterRefModelID="1" masterRefElementID="44683" masterRefNestDepth="0" childRelPath="" childFolderID="" childDocID="" childFileName="118005_BR001.dgn" childModelID="" RefType="177" RefFlags="2" /&gt;</t>
  </si>
  <si>
    <t xml:space="preserve">      &lt;Model Type="Drawing" ID="3" Name="159+32.43 - Profile 2"&gt;</t>
  </si>
  <si>
    <t xml:space="preserve">          &lt;Reference OrgParentRelPath="400-Engineering\Roadway\Sheets\118005_GD200.dgn" ExpParentRelPath="" ImpParentRelPath="" ParentModelID="3" ParentModelName="159+32.43 - Profile 2" ParentModelType="" isFixable="false" missingModel="False" missingFile="False" OrgRefRelPath="400-Engineering\Roadway\Sheets\118005_GD200.dgn" ExpRefRelPath="" ImpRefRelPath="" RefFileName="118005_GD200.dgn" RefModelName="AttachedLongSection" RefModelID="2" LogicalName="159+32.43 - Profile 2" OrgPortableName="118005_GD200.dgn" ExpPortableName="" ImpPortableName="" RefFullFileName="L:\ODOT\23005607-00_HUR40802\118005\400-Engineering\Roadway\Sheets\118005_GD200.dgn" masterRefModelID="3" masterRefElementID="5697" masterRefNestDepth="99" childRelPath="" childFolderID="" childDocID="" childFileName="118005_GD200.dgn" childModelID="2" RefType="177" RefFlags="2" /&gt;</t>
  </si>
  <si>
    <t xml:space="preserve">          &lt;Reference OrgParentRelPath="400-Engineering\Roadway\Sheets\118005_GD200.dgn" ExpParentRelPath="" ImpParentRelPath="" ParentModelID="2"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RefModelID="21" LogicalName="=21" OrgPortableName="..\Basemaps\118005_BK201.dgn" ExpPortableName="" ImpPortableName="" RefFullFileName="L:\ODOT\23005607-00_HUR40802\118005\400-Engineering\Roadway\Basemaps\118005_BK201.dgn" masterRefModelID="2" masterRefElementID="2131" masterRefNestDepth="99" childRelPath="" childFolderID="" childDocID="" childFileName="118005_BK201.dgn" childModelID="21" RefType="177" RefFlags="2" /&gt;</t>
  </si>
  <si>
    <t xml:space="preserve">          &lt;Reference OrgParentRelPath="400-Engineering\Roadway\Sheets\118005_GD200.dgn" ExpParentRelPath="" ImpParentRelPath="" ParentModelID="2"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masterRefModelID="2" masterRefElementID="5141" masterRefNestDepth="99" childRelPath="" childFolderID="" childDocID="" childFileName="118005_GD200.dgn" childModelID="1" RefType="177" RefFlags="2" /&gt;</t>
  </si>
  <si>
    <t xml:space="preserve">          &lt;Reference OrgParentRelPath="400-Engineering\Roadway\Sheets\118005_GD200.dgn" ExpParentRelPath="" ImpParentRelPath="" ParentModelID="2"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LogicalName="Ref-1" OrgPortableName="118005_GD200.dgn" ExpPortableName="" ImpPortableName="" RefFullFileName="L:\ODOT\23005607-00_HUR40802\118005\400-Engineering\Roadway\Sheets\118005_GD200.dgn" masterRefModelID="2" masterRefElementID="5282" masterRefNestDepth="99" childRelPath="" childFolderID="" childDocID="" childFileName="118005_GD200.dgn" childModelID="1" RefType="177" RefFlags="2" /&gt;</t>
  </si>
  <si>
    <t xml:space="preserve">      &lt;Model Type="Drawing" ID="6" Name="CLP_STA 159+93.87 - Profile 1"&gt;</t>
  </si>
  <si>
    <t xml:space="preserve">          &lt;Reference OrgParentRelPath="400-Engineering\Roadway\Sheets\118005_GD200.dgn" ExpParentRelPath="" ImpParentRelPath="" ParentModelID="6" ParentModelName="CLP_STA 159+93.87 - Profile 1" ParentModelType="" isFixable="false" missingModel="False" missingFile="False" OrgRefRelPath="400-Engineering\Roadway\Sheets\118005_GD200.dgn" ExpRefRelPath="" ImpRefRelPath="" RefFileName="118005_GD200.dgn" RefModelName="AttachedLongSection" RefModelID="5" LogicalName="CLP_STA 159+93.87 - Profile 1" OrgPortableName="118005_GD200.dgn" ExpPortableName="" ImpPortableName="" RefFullFileName="L:\ODOT\23005607-00_HUR40802\118005\400-Engineering\Roadway\Sheets\118005_GD200.dgn" masterRefModelID="6" masterRefElementID="6712" masterRefNestDepth="99" childRelPath="" childFolderID="" childDocID="" childFileName="118005_GD200.dgn" childModelID="5" RefType="177" RefFlags="2" /&gt;</t>
  </si>
  <si>
    <t xml:space="preserve">          &lt;Reference OrgParentRelPath="400-Engineering\Roadway\Sheets\118005_GD200.dgn" ExpParentRelPath="" ImpParentRelPath="" ParentModelID="5"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RefModelID="15" LogicalName="=15" OrgPortableName="..\Basemaps\118005_BK201.dgn" ExpPortableName="" ImpPortableName="" RefFullFileName="L:\ODOT\23005607-00_HUR40802\118005\400-Engineering\Roadway\Basemaps\118005_BK201.dgn" masterRefModelID="5" masterRefElementID="6306" masterRefNestDepth="99" childRelPath="" childFolderID="" childDocID="" childFileName="118005_BK201.dgn" childModelID="15" RefType="177" RefFlags="2" /&gt;</t>
  </si>
  <si>
    <t xml:space="preserve">          &lt;Reference OrgParentRelPath="400-Engineering\Roadway\Sheets\118005_GD200.dgn" ExpParentRelPath="" ImpParentRelPath="" ParentModelID="5"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masterRefModelID="5" masterRefElementID="6329" masterRefNestDepth="99" childRelPath="" childFolderID="" childDocID="" childFileName="118005_GD200.dgn" childModelID="1" RefType="177" RefFlags="2" /&gt;</t>
  </si>
  <si>
    <t xml:space="preserve">      &lt;Model Type="Drawing" ID="9" Name="CLP_STA 160+72.00 - Profile 1"&gt;</t>
  </si>
  <si>
    <t xml:space="preserve">          &lt;Reference OrgParentRelPath="400-Engineering\Roadway\Sheets\118005_GD200.dgn" ExpParentRelPath="" ImpParentRelPath="" ParentModelID="9" ParentModelName="CLP_STA 160+72.00 - Profile 1" ParentModelType="" isFixable="false" missingModel="False" missingFile="False" OrgRefRelPath="400-Engineering\Roadway\Sheets\118005_GD200.dgn" ExpRefRelPath="" ImpRefRelPath="" RefFileName="118005_GD200.dgn" RefModelName="AttachedLongSection" RefModelID="8" LogicalName="CLP_STA 160+72.00 - Profile 1" OrgPortableName="118005_GD200.dgn" ExpPortableName="" ImpPortableName="" RefFullFileName="L:\ODOT\23005607-00_HUR40802\118005\400-Engineering\Roadway\Sheets\118005_GD200.dgn" masterRefModelID="9" masterRefElementID="7610" masterRefNestDepth="99" childRelPath="" childFolderID="" childDocID="" childFileName="118005_GD200.dgn" childModelID="8" RefType="177" RefFlags="2" /&gt;</t>
  </si>
  <si>
    <t xml:space="preserve">          &lt;Reference OrgParentRelPath="400-Engineering\Roadway\Sheets\118005_GD200.dgn" ExpParentRelPath="" ImpParentRelPath="" ParentModelID="8"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RefModelID="17" LogicalName="=17" OrgPortableName="..\Basemaps\118005_BK201.dgn" ExpPortableName="" ImpPortableName="" RefFullFileName="L:\ODOT\23005607-00_HUR40802\118005\400-Engineering\Roadway\Basemaps\118005_BK201.dgn" masterRefModelID="8" masterRefElementID="7320" masterRefNestDepth="99" childRelPath="" childFolderID="" childDocID="" childFileName="118005_BK201.dgn" childModelID="17" RefType="177" RefFlags="2" /&gt;</t>
  </si>
  <si>
    <t xml:space="preserve">          &lt;Reference OrgParentRelPath="400-Engineering\Roadway\Sheets\118005_GD200.dgn" ExpParentRelPath="" ImpParentRelPath="" ParentModelID="8"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masterRefModelID="8" masterRefElementID="7344" masterRefNestDepth="99" childRelPath="" childFolderID="" childDocID="" childFileName="118005_GD200.dgn" childModelID="1" RefType="177" RefFlags="2" /&gt;</t>
  </si>
  <si>
    <t xml:space="preserve">      &lt;Model Type="Drawing" ID="14" Name="CLP_STA164+03.42 - Profile 1"&gt;</t>
  </si>
  <si>
    <t xml:space="preserve">          &lt;Reference OrgParentRelPath="400-Engineering\Roadway\Sheets\118005_GD200.dgn" ExpParentRelPath="" ImpParentRelPath="" ParentModelID="14" ParentModelName="CLP_STA164+03.42 - Profile 1" ParentModelType="" isFixable="false" missingModel="False" missingFile="False" OrgRefRelPath="400-Engineering\Roadway\Sheets\118005_GD200.dgn" ExpRefRelPath="" ImpRefRelPath="" RefFileName="118005_GD200.dgn" RefModelName="AttachedLongSection" RefModelID="11" LogicalName="CLP_STA164+03.42 - Profile 1" OrgPortableName="118005_GD200.dgn" ExpPortableName="" ImpPortableName="" RefFullFileName="L:\ODOT\23005607-00_HUR40802\118005\400-Engineering\Roadway\Sheets\118005_GD200.dgn" masterRefModelID="14" masterRefElementID="9660" masterRefNestDepth="99" childRelPath="" childFolderID="" childDocID="" childFileName="118005_GD200.dgn" childModelID="11" RefType="177" RefFlags="2" /&gt;</t>
  </si>
  <si>
    <t xml:space="preserve">          &lt;Reference OrgParentRelPath="400-Engineering\Roadway\Sheets\118005_GD200.dgn" ExpParentRelPath="" ImpParentRelPath="" ParentModelID="11"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RefModelID="12" LogicalName="=12" OrgPortableName="..\Basemaps\118005_BK201.dgn" ExpPortableName="" ImpPortableName="" RefFullFileName="L:\ODOT\23005607-00_HUR40802\118005\400-Engineering\Roadway\Basemaps\118005_BK201.dgn" masterRefModelID="11" masterRefElementID="8167" masterRefNestDepth="99" childRelPath="" childFolderID="" childDocID="" childFileName="118005_BK201.dgn" childModelID="12" RefType="177" RefFlags="2" /&gt;</t>
  </si>
  <si>
    <t xml:space="preserve">          &lt;Reference OrgParentRelPath="400-Engineering\Roadway\Sheets\118005_GD200.dgn" ExpParentRelPath="" ImpParentRelPath="" ParentModelID="11"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masterRefModelID="11" masterRefElementID="8191" masterRefNestDepth="99" childRelPath="" childFolderID="" childDocID="" childFileName="118005_GD200.dgn" childModelID="1" RefType="177" RefFlags="2" /&gt;</t>
  </si>
  <si>
    <t xml:space="preserve">      &lt;Model Type="Drawing" ID="17" Name="CLP_STA 165+80.86 - Profile 1"&gt;</t>
  </si>
  <si>
    <t xml:space="preserve">          &lt;Reference OrgParentRelPath="400-Engineering\Roadway\Sheets\118005_GD200.dgn" ExpParentRelPath="" ImpParentRelPath="" ParentModelID="17" ParentModelName="CLP_STA 165+80.86 - Profile 1" ParentModelType="" isFixable="false" missingModel="False" missingFile="False" OrgRefRelPath="400-Engineering\Roadway\Sheets\118005_GD200.dgn" ExpRefRelPath="" ImpRefRelPath="" RefFileName="118005_GD200.dgn" RefModelName="AttachedLongSection" RefModelID="16" LogicalName="CLP_STA 165+80.86 - Profile 1" OrgPortableName="118005_GD200.dgn" ExpPortableName="" ImpPortableName="" RefFullFileName="L:\ODOT\23005607-00_HUR40802\118005\400-Engineering\Roadway\Sheets\118005_GD200.dgn" masterRefModelID="17" masterRefElementID="10874" masterRefNestDepth="99" childRelPath="" childFolderID="" childDocID="" childFileName="118005_GD200.dgn" childModelID="16" RefType="177" RefFlags="2" /&gt;</t>
  </si>
  <si>
    <t xml:space="preserve">          &lt;Reference OrgParentRelPath="400-Engineering\Roadway\Sheets\118005_GD200.dgn" ExpParentRelPath="" ImpParentRelPath="" ParentModelID="16"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RefModelID="10" LogicalName="=10" OrgPortableName="..\Basemaps\118005_BK201.dgn" ExpPortableName="" ImpPortableName="" RefFullFileName="L:\ODOT\23005607-00_HUR40802\118005\400-Engineering\Roadway\Basemaps\118005_BK201.dgn" masterRefModelID="16" masterRefElementID="10585" masterRefNestDepth="99" childRelPath="" childFolderID="" childDocID="" childFileName="118005_BK201.dgn" childModelID="10" RefType="177" RefFlags="2" /&gt;</t>
  </si>
  <si>
    <t xml:space="preserve">          &lt;Reference OrgParentRelPath="400-Engineering\Roadway\Sheets\118005_GD200.dgn" ExpParentRelPath="" ImpParentRelPath="" ParentModelID="16"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masterRefModelID="16" masterRefElementID="10610" masterRefNestDepth="99" childRelPath="" childFolderID="" childDocID="" childFileName="118005_GD200.dgn" childModelID="1" RefType="177" RefFlags="2" /&gt;</t>
  </si>
  <si>
    <t xml:space="preserve">      &lt;Model Type="Drawing" ID="20" Name="CLP_STA 167+78.41 - Profile 2"&gt;</t>
  </si>
  <si>
    <t xml:space="preserve">          &lt;Reference OrgParentRelPath="400-Engineering\Roadway\Sheets\118005_GD200.dgn" ExpParentRelPath="" ImpParentRelPath="" ParentModelID="20" ParentModelName="CLP_STA 167+78.41 - Profile 2" ParentModelType="" isFixable="false" missingModel="False" missingFile="False" OrgRefRelPath="400-Engineering\Roadway\Sheets\118005_GD200.dgn" ExpRefRelPath="" ImpRefRelPath="" RefFileName="118005_GD200.dgn" RefModelName="AttachedLongSection" RefModelID="19" LogicalName="CLP_STA 167+78.41 - Profile 2" OrgPortableName="118005_GD200.dgn" ExpPortableName="" ImpPortableName="" RefFullFileName="L:\ODOT\23005607-00_HUR40802\118005\400-Engineering\Roadway\Sheets\118005_GD200.dgn" masterRefModelID="20" masterRefElementID="11682" masterRefNestDepth="99" childRelPath="" childFolderID="" childDocID="" childFileName="118005_GD200.dgn" childModelID="19" RefType="177" RefFlags="2" /&gt;</t>
  </si>
  <si>
    <t xml:space="preserve">          &lt;Reference OrgParentRelPath="400-Engineering\Roadway\Sheets\118005_GD200.dgn" ExpParentRelPath="" ImpParentRelPath="" ParentModelID="19"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RefModelID="13" LogicalName="=13" OrgPortableName="..\Basemaps\118005_BK201.dgn" ExpPortableName="" ImpPortableName="" RefFullFileName="L:\ODOT\23005607-00_HUR40802\118005\400-Engineering\Roadway\Basemaps\118005_BK201.dgn" masterRefModelID="19" masterRefElementID="11407" masterRefNestDepth="99" childRelPath="" childFolderID="" childDocID="" childFileName="118005_BK201.dgn" childModelID="13" RefType="177" RefFlags="2" /&gt;</t>
  </si>
  <si>
    <t xml:space="preserve">          &lt;Reference OrgParentRelPath="400-Engineering\Roadway\Sheets\118005_GD200.dgn" ExpParentRelPath="" ImpParentRelPath="" ParentModelID="19"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masterRefModelID="19" masterRefElementID="11431" masterRefNestDepth="99" childRelPath="" childFolderID="" childDocID="" childFileName="118005_GD200.dgn" childModelID="1" RefType="177" RefFlags="2" /&gt;</t>
  </si>
  <si>
    <t xml:space="preserve">      &lt;Model Type="Drawing" ID="25" Name="CLP_STA 168+42.2 - Profile 2"&gt;</t>
  </si>
  <si>
    <t xml:space="preserve">          &lt;Reference OrgParentRelPath="400-Engineering\Roadway\Sheets\118005_GD200.dgn" ExpParentRelPath="" ImpParentRelPath="" ParentModelID="25" ParentModelName="CLP_STA 168+42.2 - Profile 2" ParentModelType="" isFixable="false" missingModel="False" missingFile="False" OrgRefRelPath="400-Engineering\Roadway\Sheets\118005_GD200.dgn" ExpRefRelPath="" ImpRefRelPath="" RefFileName="118005_GD200.dgn" RefModelName="AttachedLongSection" RefModelID="22" LogicalName="CLP_STA 168+42.2 - Profile 2" OrgPortableName="118005_GD200.dgn" ExpPortableName="" ImpPortableName="" RefFullFileName="L:\ODOT\23005607-00_HUR40802\118005\400-Engineering\Roadway\Sheets\118005_GD200.dgn" masterRefModelID="25" masterRefElementID="13223" masterRefNestDepth="99" childRelPath="" childFolderID="" childDocID="" childFileName="118005_GD200.dgn" childModelID="22" RefType="177" RefFlags="2" /&gt;</t>
  </si>
  <si>
    <t xml:space="preserve">      &lt;Model Type="Normal" ID="22" Name="AttachedLongSection"&gt;</t>
  </si>
  <si>
    <t xml:space="preserve">          &lt;Reference OrgParentRelPath="400-Engineering\Roadway\Sheets\118005_GD200.dgn" ExpParentRelPath="" ImpParentRelPath="" ParentModelID="22"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RefModelID="5" LogicalName="=5" OrgPortableName="..\Basemaps\118005_BK201.dgn" ExpPortableName="" ImpPortableName="" RefFullFileName="L:\ODOT\23005607-00_HUR40802\118005\400-Engineering\Roadway\Basemaps\118005_BK201.dgn" masterRefModelID="22" masterRefElementID="12211" masterRefNestDepth="99" childRelPath="" childFolderID="" childDocID="" childFileName="118005_BK201.dgn" childModelID="5" RefType="177" RefFlags="2" /&gt;</t>
  </si>
  <si>
    <t xml:space="preserve">          &lt;Reference OrgParentRelPath="400-Engineering\Roadway\Sheets\118005_GD200.dgn" ExpParentRelPath="" ImpParentRelPath="" ParentModelID="22"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masterRefModelID="22" masterRefElementID="12235" masterRefNestDepth="99" childRelPath="" childFolderID="" childDocID="" childFileName="118005_GD200.dgn" childModelID="1" RefType="177" RefFlags="2" /&gt;</t>
  </si>
  <si>
    <t xml:space="preserve">      &lt;Model Type="Drawing" ID="28" Name="CLP_STA 73+86.43 - Profile 2"&gt;</t>
  </si>
  <si>
    <t xml:space="preserve">          &lt;Reference OrgParentRelPath="400-Engineering\Roadway\Sheets\118005_GD200.dgn" ExpParentRelPath="" ImpParentRelPath="" ParentModelID="28" ParentModelName="CLP_STA 73+86.43 - Profile 2" ParentModelType="" isFixable="false" missingModel="False" missingFile="False" OrgRefRelPath="400-Engineering\Roadway\Sheets\118005_GD200.dgn" ExpRefRelPath="" ImpRefRelPath="" RefFileName="118005_GD200.dgn" RefModelName="AttachedLongSection" RefModelID="27" LogicalName="CLP_STA 73+86.43 - Profile 2" OrgPortableName="118005_GD200.dgn" ExpPortableName="" ImpPortableName="" RefFullFileName="L:\ODOT\23005607-00_HUR40802\118005\400-Engineering\Roadway\Sheets\118005_GD200.dgn" masterRefModelID="28" masterRefElementID="14169" masterRefNestDepth="99" childRelPath="" childFolderID="" childDocID="" childFileName="118005_GD200.dgn" childModelID="27" RefType="177" RefFlags="2" /&gt;</t>
  </si>
  <si>
    <t xml:space="preserve">      &lt;Model Type="Normal" ID="27" Name="AttachedLongSection"&gt;</t>
  </si>
  <si>
    <t xml:space="preserve">          &lt;Reference OrgParentRelPath="400-Engineering\Roadway\Sheets\118005_GD200.dgn" ExpParentRelPath="" ImpParentRelPath="" ParentModelID="27"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RefModelID="28" LogicalName="=28" OrgPortableName="..\Basemaps\118005_BK201.dgn" ExpPortableName="" ImpPortableName="" RefFullFileName="L:\ODOT\23005607-00_HUR40802\118005\400-Engineering\Roadway\Basemaps\118005_BK201.dgn" masterRefModelID="27" masterRefElementID="13887" masterRefNestDepth="99" childRelPath="" childFolderID="" childDocID="" childFileName="118005_BK201.dgn" childModelID="28" RefType="177" RefFlags="2" /&gt;</t>
  </si>
  <si>
    <t xml:space="preserve">          &lt;Reference OrgParentRelPath="400-Engineering\Roadway\Sheets\118005_GD200.dgn" ExpParentRelPath="" ImpParentRelPath="" ParentModelID="27"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masterRefModelID="27" masterRefElementID="17499" masterRefNestDepth="99" childRelPath="" childFolderID="" childDocID="" childFileName="118005_GD200.dgn" childModelID="1" RefType="177" RefFlags="2" /&gt;</t>
  </si>
  <si>
    <t xml:space="preserve">      &lt;Model Type="Drawing" ID="31" Name="CLP_STA 75+05.00 - Profile 2"&gt;</t>
  </si>
  <si>
    <t xml:space="preserve">          &lt;Reference OrgParentRelPath="400-Engineering\Roadway\Sheets\118005_GD200.dgn" ExpParentRelPath="" ImpParentRelPath="" ParentModelID="31" ParentModelName="CLP_STA 75+05.00 - Profile 2" ParentModelType="" isFixable="false" missingModel="False" missingFile="False" OrgRefRelPath="400-Engineering\Roadway\Sheets\118005_GD200.dgn" ExpRefRelPath="" ImpRefRelPath="" RefFileName="118005_GD200.dgn" RefModelName="AttachedLongSection" RefModelID="30" LogicalName="CLP_STA 75+05.00 - Profile 2" OrgPortableName="118005_GD200.dgn" ExpPortableName="" ImpPortableName="" RefFullFileName="L:\ODOT\23005607-00_HUR40802\118005\400-Engineering\Roadway\Sheets\118005_GD200.dgn" masterRefModelID="31" masterRefElementID="14995" masterRefNestDepth="99" childRelPath="" childFolderID="" childDocID="" childFileName="118005_GD200.dgn" childModelID="30" RefType="177" RefFlags="2" /&gt;</t>
  </si>
  <si>
    <t xml:space="preserve">      &lt;Model Type="Normal" ID="30" Name="AttachedLongSection"&gt;</t>
  </si>
  <si>
    <t xml:space="preserve">          &lt;Reference OrgParentRelPath="400-Engineering\Roadway\Sheets\118005_GD200.dgn" ExpParentRelPath="" ImpParentRelPath="" ParentModelID="30"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RefModelID="2" LogicalName="=2" OrgPortableName="..\Basemaps\118005_BK201.dgn" ExpPortableName="" ImpPortableName="" RefFullFileName="L:\ODOT\23005607-00_HUR40802\118005\400-Engineering\Roadway\Basemaps\118005_BK201.dgn" masterRefModelID="30" masterRefElementID="14745" masterRefNestDepth="99" childRelPath="" childFolderID="" childDocID="" childFileName="118005_BK201.dgn" childModelID="2" RefType="177" RefFlags="2" /&gt;</t>
  </si>
  <si>
    <t xml:space="preserve">          &lt;Reference OrgParentRelPath="400-Engineering\Roadway\Sheets\118005_GD200.dgn" ExpParentRelPath="" ImpParentRelPath="" ParentModelID="30"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masterRefModelID="30" masterRefElementID="16111" masterRefNestDepth="99" childRelPath="" childFolderID="" childDocID="" childFileName="118005_GD200.dgn" childModelID="1" RefType="177" RefFlags="2" /&gt;</t>
  </si>
  <si>
    <t xml:space="preserve">      &lt;Model Type="Drawing" ID="61" Name="CLP_STA 417+48.14 - Profile 2"&gt;</t>
  </si>
  <si>
    <t xml:space="preserve">          &lt;Reference OrgParentRelPath="400-Engineering\Roadway\Sheets\118005_GD200.dgn" ExpParentRelPath="" ImpParentRelPath="" ParentModelID="61" ParentModelName="CLP_STA 417+48.14 - Profile 2" ParentModelType="" isFixable="false" missingModel="False" missingFile="False" OrgRefRelPath="400-Engineering\Roadway\Sheets\118005_GD200.dgn" ExpRefRelPath="" ImpRefRelPath="" RefFileName="118005_GD200.dgn" RefModelName="AttachedLongSection" RefModelID="36" LogicalName="CLP_STA 417+48.14 - Profile 2" OrgPortableName="118005_GD200.dgn" ExpPortableName="" ImpPortableName="" RefFullFileName="L:\ODOT\23005607-00_HUR40802\118005\400-Engineering\Roadway\Sheets\118005_GD200.dgn" masterRefModelID="61" masterRefElementID="36241" masterRefNestDepth="99" childRelPath="" childFolderID="" childDocID="" childFileName="118005_GD200.dgn" childModelID="36" RefType="177" RefFlags="2" /&gt;</t>
  </si>
  <si>
    <t xml:space="preserve">          &lt;Reference OrgParentRelPath="400-Engineering\Roadway\Sheets\118005_GD200.dgn" ExpParentRelPath="" ImpParentRelPath="" ParentModelID="36"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RefModelID="29" LogicalName="=29" OrgPortableName="..\Basemaps\118005_BK201.dgn" ExpPortableName="" ImpPortableName="" RefFullFileName="L:\ODOT\23005607-00_HUR40802\118005\400-Engineering\Roadway\Basemaps\118005_BK201.dgn" masterRefModelID="36" masterRefElementID="21452" masterRefNestDepth="99" childRelPath="" childFolderID="" childDocID="" childFileName="118005_BK201.dgn" childModelID="29" RefType="177" RefFlags="2" /&gt;</t>
  </si>
  <si>
    <t xml:space="preserve">          &lt;Reference OrgParentRelPath="400-Engineering\Roadway\Sheets\118005_GD200.dgn" ExpParentRelPath="" ImpParentRelPath="" ParentModelID="36"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masterRefModelID="36" masterRefElementID="24535" masterRefNestDepth="99" childRelPath="" childFolderID="" childDocID="" childFileName="118005_GD200.dgn" childModelID="1" RefType="177" RefFlags="2" /&gt;</t>
  </si>
  <si>
    <t xml:space="preserve">      &lt;Model Type="Drawing" ID="77" Name="CLP_STA 698+14.32 - Profile 1"&gt;</t>
  </si>
  <si>
    <t xml:space="preserve">          &lt;Reference OrgParentRelPath="400-Engineering\Roadway\Sheets\118005_GD200.dgn" ExpParentRelPath="" ImpParentRelPath="" ParentModelID="77" ParentModelName="CLP_STA 698+14.32 - Profile 1" ParentModelType="" isFixable="false" missingModel="False" missingFile="False" OrgRefRelPath="400-Engineering\Roadway\Sheets\118005_GD200.dgn" ExpRefRelPath="" ImpRefRelPath="" RefFileName="118005_GD200.dgn" RefModelName="AttachedLongSection" RefModelID="33" LogicalName="CLP_STA 698+14.32 - Profile 1-8" OrgPortableName="118005_GD200.dgn" ExpPortableName="" ImpPortableName="" RefFullFileName="L:\ODOT\23005607-00_HUR40802\118005\400-Engineering\Roadway\Sheets\118005_GD200.dgn" masterRefModelID="77" masterRefElementID="48765" masterRefNestDepth="99" childRelPath="" childFolderID="" childDocID="" childFileName="118005_GD200.dgn" childModelID="33" RefType="177" RefFlags="2" /&gt;</t>
  </si>
  <si>
    <t xml:space="preserve">      &lt;Model Type="Normal" ID="33" Name="AttachedLongSection"&gt;</t>
  </si>
  <si>
    <t xml:space="preserve">          &lt;Reference OrgParentRelPath="400-Engineering\Roadway\Sheets\118005_GD200.dgn" ExpParentRelPath="" ImpParentRelPath="" ParentModelID="33" ParentModelName="AttachedLongSection" ParentModelType="" isFixable="false" missingModel="False" missingFile="False" OrgRefRelPath="400-Engineering\Roadway\Basemaps\118005_BK201.dgn" ExpRefRelPath="" ImpRefRelPath="" RefFileName="118005_BK201.dgn" RefModelName="Profile" RefModelID="19" LogicalName="=19" OrgPortableName="..\Basemaps\118005_BK201.dgn" ExpPortableName="" ImpPortableName="" RefFullFileName="L:\ODOT\23005607-00_HUR40802\118005\400-Engineering\Roadway\Basemaps\118005_BK201.dgn" masterRefModelID="33" masterRefElementID="16400" masterRefNestDepth="99" childRelPath="" childFolderID="" childDocID="" childFileName="118005_BK201.dgn" childModelID="19" RefType="177" RefFlags="2" /&gt;</t>
  </si>
  <si>
    <t xml:space="preserve">          &lt;Reference OrgParentRelPath="400-Engineering\Roadway\Sheets\118005_GD200.dgn" ExpParentRelPath="" ImpParentRelPath="" ParentModelID="33" ParentModelName="AttachedLongSection" ParentModelType="" isFixable="false" missingModel="False" missingFile="False" OrgRefRelPath="400-Engineering\Roadway\Sheets\118005_GD200.dgn" ExpRefRelPath="" ImpRefRelPath="" RefFileName="118005_GD200.dgn" RefModelName="Design-3D" RefModelID="1" LogicalName="Ref" OrgPortableName="118005_GD200.dgn" ExpPortableName="" ImpPortableName="" RefFullFileName="L:\ODOT\23005607-00_HUR40802\118005\400-Engineering\Roadway\Sheets\118005_GD200.dgn" masterRefModelID="33" masterRefElementID="29459" masterRefNestDepth="99" childRelPath="" childFolderID="" childDocID="" childFileName="118005_GD200.dgn" childModelID="1" RefType="177" RefFlags="2" /&gt;</t>
  </si>
  <si>
    <t xml:space="preserve">  &lt;File Name="118005_GD201.dgn" RelPath="400-Engineering\Roadway\Sheets\118005_GD201.dgn" OrgPWFolderID="-1" OrgPWDocID="-1" OrgPath="L:\ODOT\23005607-00_HUR40802\118005\400-Engineering\Roadway\Sheets\118005_GD201.dgn" OrgLocalPath="L:\ODOT\23005607-00_HUR40802\118005\400-Engineering\Roadway\Sheets\118005_GD201.dgn" ExpLocalPath="L:\ODOT\23005607-00_HUR40802\118005\400-Engineering\Roadway\Sheets\118005_GD201.dgn" ImpPWFolderID="-1" ImpPWDocID="-1" ImpPWPath="" ImpLocalPath=""&gt;</t>
  </si>
  <si>
    <t xml:space="preserve">          &lt;Reference OrgParentRelPath="400-Engineering\Roadway\Sheets\118005_GD201.dgn"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 417+48.14 - Profile 2" RefModelID="61" LogicalName="CLP_STA 417+48.12 - Profile 1" OrgPortableName="118005_GD200.dgn" ExpPortableName="" ImpPortableName="" RefFullFileName="L:\ODOT\23005607-00_HUR40802\118005\400-Engineering\Roadway\Sheets\118005_GD200.dgn" masterRefModelID="0" masterRefElementID="6205" masterRefNestDepth="99" childRelPath="" childFolderID="" childDocID="" childFileName="118005_GD200.dgn" childModelID="61" RefType="177" RefFlags="2" /&gt;</t>
  </si>
  <si>
    <t xml:space="preserve">          &lt;Reference OrgParentRelPath="400-Engineering\Roadway\Sheets\118005_GD201.dgn"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 73+86.43 - Profile 2" RefModelID="28" LogicalName="CLP_STA 73+86.43 - Profile 2" OrgPortableName="118005_GD200.dgn" ExpPortableName="" ImpPortableName="" RefFullFileName="L:\ODOT\23005607-00_HUR40802\118005\400-Engineering\Roadway\Sheets\118005_GD200.dgn" masterRefModelID="0" masterRefElementID="1943" masterRefNestDepth="99" childRelPath="" childFolderID="" childDocID="" childFileName="118005_GD200.dgn" childModelID="28" RefType="177" RefFlags="2" /&gt;</t>
  </si>
  <si>
    <t xml:space="preserve">          &lt;Reference OrgParentRelPath="400-Engineering\Roadway\Sheets\118005_GD201.dgn"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 75+05.00 - Profile 2" RefModelID="31" LogicalName="CLP_STA 75+05.00 - Profile 2" OrgPortableName="118005_GD200.dgn" ExpPortableName="" ImpPortableName="" RefFullFileName="L:\ODOT\23005607-00_HUR40802\118005\400-Engineering\Roadway\Sheets\118005_GD200.dgn" masterRefModelID="0" masterRefElementID="2153" masterRefNestDepth="99" childRelPath="" childFolderID="" childDocID="" childFileName="118005_GD200.dgn" childModelID="31" RefType="177" RefFlags="2" /&gt;</t>
  </si>
  <si>
    <t xml:space="preserve">          &lt;Reference OrgParentRelPath="400-Engineering\Roadway\Sheets\118005_GD201.dgn"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RefModelName="159+32.43 - Profile 2" RefModelID="3" LogicalName="159+32.43 - Profile 2" OrgPortableName="118005_GD200.dgn" ExpPortableName="" ImpPortableName="" RefFullFileName="L:\ODOT\23005607-00_HUR40802\118005\400-Engineering\Roadway\Sheets\118005_GD200.dgn" masterRefModelID="0" masterRefElementID="1898" masterRefNestDepth="99" childRelPath="" childFolderID="" childDocID="" childFileName="118005_GD200.dgn" childModelID="3" RefType="177" RefFlags="2" /&gt;</t>
  </si>
  <si>
    <t xml:space="preserve">          &lt;Reference OrgParentRelPath="400-Engineering\Roadway\Sheets\118005_GD201.dgn"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 159+93.87 - Profile 1" RefModelID="6" LogicalName="CLP_STA 159+93.87 - Profile 1" OrgPortableName="118005_GD200.dgn" ExpPortableName="" ImpPortableName="" RefFullFileName="L:\ODOT\23005607-00_HUR40802\118005\400-Engineering\Roadway\Sheets\118005_GD200.dgn" masterRefModelID="0" masterRefElementID="2198" masterRefNestDepth="99" childRelPath="" childFolderID="" childDocID="" childFileName="118005_GD200.dgn" childModelID="6" RefType="177" RefFlags="2" /&gt;</t>
  </si>
  <si>
    <t xml:space="preserve">          &lt;Reference OrgParentRelPath="400-Engineering\Roadway\Sheets\118005_GD201.dgn"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 160+72.00 - Profile 1" RefModelID="9" LogicalName="CLP_STA 160+72.00 - Profile 1" OrgPortableName="118005_GD200.dgn" ExpPortableName="" ImpPortableName="" RefFullFileName="L:\ODOT\23005607-00_HUR40802\118005\400-Engineering\Roadway\Sheets\118005_GD200.dgn" masterRefModelID="0" masterRefElementID="2243" masterRefNestDepth="99" childRelPath="" childFolderID="" childDocID="" childFileName="118005_GD200.dgn" childModelID="9" RefType="177" RefFlags="2" /&gt;</t>
  </si>
  <si>
    <t xml:space="preserve">          &lt;Reference OrgParentRelPath="400-Engineering\Roadway\Sheets\118005_GD201.dgn"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RefModelName="CLP_STA164+03.42 - Profile 1" RefModelID="14" LogicalName="CLP_STA164+03.42 - Profile 1" OrgPortableName="118005_GD200.dgn" ExpPortableName="" ImpPortableName="" RefFullFileName="L:\ODOT\23005607-00_HUR40802\118005\400-Engineering\Roadway\Sheets\118005_GD200.dgn" masterRefModelID="0" masterRefElementID="2423" masterRefNestDepth="99" childRelPath="" childFolderID="" childDocID="" childFileName="118005_GD200.dgn" childModelID="14" RefType="177" RefFlags="2" /&gt;</t>
  </si>
  <si>
    <t xml:space="preserve">          &lt;Reference OrgParentRelPath="400-Engineering\Roadway\Sheets\118005_GD201.dgn"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 165+80.86 - Profile 1" RefModelID="17" LogicalName="CLP_STA 165+80.86 - Profile 1" OrgPortableName="118005_GD200.dgn" ExpPortableName="" ImpPortableName="" RefFullFileName="L:\ODOT\23005607-00_HUR40802\118005\400-Engineering\Roadway\Sheets\118005_GD200.dgn" masterRefModelID="0" masterRefElementID="2288" masterRefNestDepth="99" childRelPath="" childFolderID="" childDocID="" childFileName="118005_GD200.dgn" childModelID="17" RefType="177" RefFlags="2" /&gt;</t>
  </si>
  <si>
    <t xml:space="preserve">          &lt;Reference OrgParentRelPath="400-Engineering\Roadway\Sheets\118005_GD201.dgn"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 167+78.41 - Profile 2" RefModelID="20" LogicalName="CLP_STA 167+78.41 - Profile 2" OrgPortableName="118005_GD200.dgn" ExpPortableName="" ImpPortableName="" RefFullFileName="L:\ODOT\23005607-00_HUR40802\118005\400-Engineering\Roadway\Sheets\118005_GD200.dgn" masterRefModelID="0" masterRefElementID="2333" masterRefNestDepth="99" childRelPath="" childFolderID="" childDocID="" childFileName="118005_GD200.dgn" childModelID="20" RefType="177" RefFlags="2" /&gt;</t>
  </si>
  <si>
    <t xml:space="preserve">            &lt;SheetNumber&gt;P.97&lt;/SheetNumber&gt;</t>
  </si>
  <si>
    <t xml:space="preserve">            &lt;SheetTitle1&gt;DRIVEWAY PROFILES&lt;/SheetTitle1&gt;</t>
  </si>
  <si>
    <t xml:space="preserve">  &lt;File Name="118005_GD202.dgn" RelPath="400-Engineering\Roadway\Sheets\118005_GD202.dgn" OrgPWFolderID="-1" OrgPWDocID="-1" OrgPath="L:\ODOT\23005607-00_HUR40802\118005\400-Engineering\Roadway\Sheets\118005_GD202.dgn" OrgLocalPath="L:\ODOT\23005607-00_HUR40802\118005\400-Engineering\Roadway\Sheets\118005_GD202.dgn" ExpLocalPath="L:\ODOT\23005607-00_HUR40802\118005\400-Engineering\Roadway\Sheets\118005_GD202.dgn" ImpPWFolderID="-1" ImpPWDocID="-1" ImpPWPath="" ImpLocalPath=""&gt;</t>
  </si>
  <si>
    <t xml:space="preserve">          &lt;Reference OrgParentRelPath="400-Engineering\Roadway\Sheets\118005_GD202.dgn"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 168+42.2 - Profile 2" RefModelID="25" LogicalName="CLP_STA 168+42.2 - Profile 2" OrgPortableName="118005_GD200.dgn" ExpPortableName="" ImpPortableName="" RefFullFileName="L:\ODOT\23005607-00_HUR40802\118005\400-Engineering\Roadway\Sheets\118005_GD200.dgn" masterRefModelID="0" masterRefElementID="2378" masterRefNestDepth="99" childRelPath="" childFolderID="" childDocID="" childFileName="118005_GD200.dgn" childModelID="25" RefType="177" RefFlags="2" /&gt;</t>
  </si>
  <si>
    <t xml:space="preserve">          &lt;Reference OrgParentRelPath="400-Engineering\Roadway\Sheets\118005_GD202.dgn" ExpParentRelPath="" ImpParentRelPath="" ParentModelID="0" ParentModelName="Sheet_SurvFt" ParentModelType="" isFixable="false" missingModel="False" missingFile="False" OrgRefRelPath="400-Engineering\Roadway\Sheets\118005_GD200.dgn" ExpRefRelPath="" ImpRefRelPath="" RefFileName="118005_GD200.dgn" RefModelName="CLP_STA 698+14.32 - Profile 1" RefModelID="77" LogicalName="CLP_STA 698+14.31 - Profile 1" OrgPortableName="118005_GD200.dgn" ExpPortableName="" ImpPortableName="" RefFullFileName="L:\ODOT\23005607-00_HUR40802\118005\400-Engineering\Roadway\Sheets\118005_GD200.dgn" masterRefModelID="0" masterRefElementID="6155" masterRefNestDepth="99" childRelPath="" childFolderID="" childDocID="" childFileName="118005_GD200.dgn" childModelID="77" RefType="177" RefFlags="2" /&gt;</t>
  </si>
  <si>
    <t xml:space="preserve">            &lt;SheetNumber&gt;P.98&lt;/SheetNumber&gt;</t>
  </si>
  <si>
    <t xml:space="preserve">  &lt;File Name="118005_GE101.dgn" RelPath="400-Engineering\Roadway\Sheets\118005_GE101.dgn" OrgPWFolderID="-1" OrgPWDocID="-1" OrgPath="L:\ODOT\23005607-00_HUR40802\118005\400-Engineering\Roadway\Sheets\118005_GE101.dgn" OrgLocalPath="L:\ODOT\23005607-00_HUR40802\118005\400-Engineering\Roadway\Sheets\118005_GE101.dgn" ExpLocalPath="L:\ODOT\23005607-00_HUR40802\118005\400-Engineering\Roadway\Sheets\118005_GE101.dgn" ImpPWFolderID="-1" ImpPWDocID="-1" ImpPWPath="" ImpLocalPath=""&gt;</t>
  </si>
  <si>
    <t xml:space="preserve">            &lt;SheetNumber&gt;P.86&lt;/SheetNumber&gt;</t>
  </si>
  <si>
    <t xml:space="preserve">            &lt;SheetTitle1&gt;SUPER ELEVATION TABLE - NL AND NR&lt;/SheetTitle1&gt;</t>
  </si>
  <si>
    <t xml:space="preserve">  &lt;File Name="118005_GE102.dgn" RelPath="400-Engineering\Roadway\Sheets\118005_GE102.dgn" OrgPWFolderID="-1" OrgPWDocID="-1" OrgPath="L:\ODOT\23005607-00_HUR40802\118005\400-Engineering\Roadway\Sheets\118005_GE102.dgn" OrgLocalPath="L:\ODOT\23005607-00_HUR40802\118005\400-Engineering\Roadway\Sheets\118005_GE102.dgn" ExpLocalPath="L:\ODOT\23005607-00_HUR40802\118005\400-Engineering\Roadway\Sheets\118005_GE102.dgn" ImpPWFolderID="-1" ImpPWDocID="-1" ImpPWPath="" ImpLocalPath=""&gt;</t>
  </si>
  <si>
    <t xml:space="preserve">            &lt;SheetNumber&gt;P.87&lt;/SheetNumber&gt;</t>
  </si>
  <si>
    <t xml:space="preserve">            &lt;SheetTitle1&gt;SUPER ELEVATION TABLE - SL AND SR&lt;/SheetTitle1&gt;</t>
  </si>
  <si>
    <t xml:space="preserve">  &lt;File Name="118005_GE103.dgn" RelPath="400-Engineering\Roadway\Sheets\118005_GE103.dgn" OrgPWFolderID="-1" OrgPWDocID="-1" OrgPath="L:\ODOT\23005607-00_HUR40802\118005\400-Engineering\Roadway\Sheets\118005_GE103.dgn" OrgLocalPath="L:\ODOT\23005607-00_HUR40802\118005\400-Engineering\Roadway\Sheets\118005_GE103.dgn" ExpLocalPath="L:\ODOT\23005607-00_HUR40802\118005\400-Engineering\Roadway\Sheets\118005_GE103.dgn" ImpPWFolderID="-1" ImpPWDocID="-1" ImpPWPath="" ImpLocalPath=""&gt;</t>
  </si>
  <si>
    <t xml:space="preserve">            &lt;SheetNumber&gt;P.88&lt;/SheetNumber&gt;</t>
  </si>
  <si>
    <t xml:space="preserve">            &lt;SheetTitle1&gt;SUPER ELEVATION TABLE - WL AND WR&lt;/SheetTitle1&gt;</t>
  </si>
  <si>
    <t xml:space="preserve">  &lt;File Name="118005_GF100.dgn" RelPath="400-Engineering\Roadway\Sheets\118005_GF100.dgn" OrgPWFolderID="-1" OrgPWDocID="-1" OrgPath="L:\ODOT\23005607-00_HUR40802\118005\400-Engineering\Roadway\Sheets\118005_GF100.dgn" OrgLocalPath="L:\ODOT\23005607-00_HUR40802\118005\400-Engineering\Roadway\Sheets\118005_GF100.dgn" ExpLocalPath="L:\ODOT\23005607-00_HUR40802\118005\400-Engineering\Roadway\Sheets\118005_GF100.dgn" ImpPWFolderID="-1" ImpPWDocID="-1" ImpPWPath="" ImpLocalPath=""&gt;</t>
  </si>
  <si>
    <t xml:space="preserve">          &lt;Reference OrgParentRelPath="400-Engineering\Roadway\Sheets\118005_GF100.dgn"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OrgPortableName="..\Basemaps\118005_BK000.dgn" ExpPortableName="" ImpPortableName="" RefFullFileName="L:\ODOT\23005607-00_HUR40802\118005\400-Engineering\Roadway\Basemaps\118005_BK000.dgn" masterRefModelID="0" masterRefElementID="1315" masterRefNestDepth="1" childRelPath="" childFolderID="" childDocID="" childFileName="118005_BK000.dgn" childModelID="0" RefType="177" RefFlags="2" /&gt;</t>
  </si>
  <si>
    <t xml:space="preserve">          &lt;Reference OrgParentRelPath="400-Engineering\Roadway\Sheets\118005_GF100.dgn"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RefModelName="" RefModelID="" LogicalName="Pr Drainage" OrgPortableName="..\..\Drainage\Basemaps\118005_BD101.dgn" ExpPortableName="" ImpPortableName="" RefFullFileName="L:\ODOT\23005607-00_HUR40802\118005\400-Engineering\Drainage\Basemaps\118005_BD101.dgn" masterRefModelID="0" masterRefElementID="6638" masterRefNestDepth="0" childRelPath="" childFolderID="" childDocID="" childFileName="118005_BD101.dgn" childModelID="" RefType="177" RefFlags="2" /&gt;</t>
  </si>
  <si>
    <t xml:space="preserve">          &lt;Reference OrgParentRelPath="400-Engineering\Roadway\Sheets\118005_GF100.dgn"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masterRefElementID="6658" masterRefNestDepth="0" childRelPath="" childFolderID="" childDocID="" childFileName="118005_BD901.dgn" childModelID="0" RefType="177" RefFlags="2" /&gt;</t>
  </si>
  <si>
    <t xml:space="preserve">          &lt;Reference OrgParentRelPath="400-Engineering\Roadway\Sheets\118005_GF100.dgn"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masterRefElementID="6677" masterRefNestDepth="0" childRelPath="" childFolderID="" childDocID="" childFileName="118005_BU101.dgn" childModelID="0" RefType="177" RefFlags="2" /&gt;</t>
  </si>
  <si>
    <t xml:space="preserve">          &lt;Reference OrgParentRelPath="400-Engineering\Roadway\Sheets\118005_GF100.dgn"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QL-AtoC" OrgPortableName="..\..\Utilities\Basemaps\118005_BU901.dgn" ExpPortableName="" ImpPortableName="" RefFullFileName="L:\ODOT\23005607-00_HUR40802\118005\400-Engineering\Utilities\Basemaps\118005_BU901.dgn" masterRefModelID="0" masterRefElementID="6688" masterRefNestDepth="0" childRelPath="" childFolderID="" childDocID="" childFileName="118005_BU901.dgn" childModelID="0" RefType="177" RefFlags="2" /&gt;</t>
  </si>
  <si>
    <t xml:space="preserve">          &lt;Reference OrgParentRelPath="400-Engineering\Roadway\Sheets\118005_GF100.dgn"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RefModelName="Design" RefModelID="0" LogicalName="Ex Utilities QL-D" OrgPortableName="..\..\Utilities\Basemaps\118005_BU902.dgn" ExpPortableName="" ImpPortableName="" RefFullFileName="L:\ODOT\23005607-00_HUR40802\118005\400-Engineering\Utilities\Basemaps\118005_BU902.dgn" masterRefModelID="0" masterRefElementID="6704" masterRefNestDepth="0" childRelPath="" childFolderID="" childDocID="" childFileName="118005_BU902.dgn" childModelID="0" RefType="177" RefFlags="2" /&gt;</t>
  </si>
  <si>
    <t xml:space="preserve">          &lt;Reference OrgParentRelPath="400-Engineering\Roadway\Sheets\118005_GF100.dgn" ExpParentRelPath="" ImpParentRelPath="" ParentModelID="0" ParentModelName="Design"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masterRefModelID="0" masterRefElementID="6821" masterRefNestDepth="0"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</si>
  <si>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masterRefElementID="7714"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</si>
  <si>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OrgParentRelPath="400-Engineering\Roadway\Sheets\118005_GF100.dgn" ExpParentRelPath="" ImpParentRelPath="" ParentModelID="0" ParentModelName="Design" ParentModelType="" isFixable="false" missingModel="False" missingFile="False" OrgRefRelPath="400-Engineering\Roadway\Sheets\118005_GF100.dgn" ExpRefRelPath="" ImpRefRelPath="" RefFileName="118005_GF100.dgn" RefModelName="Design" RefModelID="0" LogicalName="HUR-4 Profile Sheet Container" OrgPortableName="118005_GF100.dgn" ExpPortableName="" ImpPortableName="" RefFullFileName="L:\ODOT\23005607-00_HUR40802\118005\400-Engineering\Roadway\Sheets\118005_GF100.dgn" masterRefModelID="0" masterRefElementID="20352" masterRefNestDepth="99" childRelPath="" childFolderID="" childDocID="" childFileName="118005_GF100.dgn" childModelID="0" RefType="177" RefFlags="2" /&gt;</t>
  </si>
  <si>
    <t xml:space="preserve">      &lt;Model Type="Normal" ID="17" Name="Design-3D"&gt;</t>
  </si>
  <si>
    <t xml:space="preserve">          &lt;Reference OrgParentRelPath="400-Engineering\Roadway\Sheets\118005_GF100.dgn" ExpParentRelPath="" ImpParentRelPath="" ParentModelID="17"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LogicalName="Ref" OrgPortableName="..\..\Drainage\Basemaps\118005_BD101.dgn" ExpPortableName="" ImpPortableName="" RefFullFileName="L:\ODOT\23005607-00_HUR40802\118005\400-Engineering\Drainage\Basemaps\118005_BD101.dgn" masterRefModelID="17" masterRefElementID="6833" masterRefNestDepth="0" childRelPath="" childFolderID="" childDocID="" childFileName="118005_BD101.dgn" childModelID="1" RefType="177" RefFlags="2" /&gt;</t>
  </si>
  <si>
    <t xml:space="preserve">          &lt;Reference OrgParentRelPath="400-Engineering\Roadway\Sheets\118005_GF100.dgn" ExpParentRelPath="" ImpParentRelPath="" ParentModelID="17" ParentModelName="Design-3D" ParentModelType="" isFixable="false" missingModel="False" missingFile="False" OrgRefRelPath="400-Engineering\Drainage\Basemaps\118005_BD901.dgn" ExpRefRelPath="" ImpRefRelPath="" RefFileName="118005_BD901.dgn" RefModelName="Design-3D" RefModelID="1" LogicalName="Ref-1" OrgPortableName="..\..\Drainage\Basemaps\118005_BD901.dgn" ExpPortableName="" ImpPortableName="" RefFullFileName="L:\ODOT\23005607-00_HUR40802\118005\400-Engineering\Drainage\Basemaps\118005_BD901.dgn" masterRefModelID="17" masterRefElementID="6842" masterRefNestDepth="0" childRelPath="" childFolderID="" childDocID="" childFileName="118005_BD901.dgn" childModelID="1" RefType="177" RefFlags="2" /&gt;</t>
  </si>
  <si>
    <t xml:space="preserve">          &lt;Reference OrgParentRelPath="400-Engineering\Roadway\Sheets\118005_GF100.dgn" ExpParentRelPath="" ImpParentRelPath="" ParentModelID="17"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LogicalName="Ref-2" OrgPortableName="..\..\Utilities\Basemaps\118005_BU901.dgn" ExpPortableName="" ImpPortableName="" RefFullFileName="L:\ODOT\23005607-00_HUR40802\118005\400-Engineering\Utilities\Basemaps\118005_BU901.dgn" masterRefModelID="17" masterRefElementID="6851" masterRefNestDepth="0" childRelPath="" childFolderID="" childDocID="" childFileName="118005_BU901.dgn" childModelID="1" RefType="177" RefFlags="2" /&gt;</t>
  </si>
  <si>
    <t xml:space="preserve">          &lt;Reference OrgParentRelPath="400-Engineering\Roadway\Sheets\118005_GF100.dgn" ExpParentRelPath="" ImpParentRelPath="" ParentModelID="17"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LogicalName="Ref-3" OrgPortableName="..\..\..\300-Survey\Basemaps\118005_FB001.dgn" ExpPortableName="" ImpPortableName="" RefFullFileName="L:\ODOT\23005607-00_HUR40802\118005\300-Survey\Basemaps\118005_FB001.dgn" masterRefModelID="17" masterRefElementID="7808"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</si>
  <si>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OrgParentRelPath="400-Engineering\Roadway\Sheets\118005_GF100.dgn" ExpParentRelPath="" ImpParentRelPath="" ParentModelID="17"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LogicalName="Ref-4" OrgPortableName="..\..\Utilities\Basemaps\118005_BU902.dgn" ExpPortableName="" ImpPortableName="" RefFullFileName="L:\ODOT\23005607-00_HUR40802\118005\400-Engineering\Utilities\Basemaps\118005_BU902.dgn" masterRefModelID="17" masterRefElementID="9621" masterRefNestDepth="0" childRelPath="" childFolderID="" childDocID="" childFileName="118005_BU902.dgn" childModelID="1" RefType="177" RefFlags="2" /&gt;</t>
  </si>
  <si>
    <t xml:space="preserve">          &lt;Reference OrgParentRelPath="400-Engineering\Roadway\Sheets\118005_GF100.dgn" ExpParentRelPath="" ImpParentRelPath="" ParentModelID="17"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LogicalName="Ref-5" OrgPortableName="..\..\Utilities\Basemaps\118005_BU101.dgn" ExpPortableName="" ImpPortableName="" RefFullFileName="L:\ODOT\23005607-00_HUR40802\118005\400-Engineering\Utilities\Basemaps\118005_BU101.dgn" masterRefModelID="17" masterRefElementID="16226" masterRefNestDepth="0" childRelPath="" childFolderID="" childDocID="" childFileName="118005_BU101.dgn" childModelID="1" RefType="177" RefFlags="2" /&gt;</t>
  </si>
  <si>
    <t xml:space="preserve">      &lt;Model Type="Drawing" ID="23" Name="Scratch2 - Profile 2"&gt;</t>
  </si>
  <si>
    <t xml:space="preserve">          &lt;Reference OrgParentRelPath="400-Engineering\Roadway\Sheets\118005_GF100.dgn" ExpParentRelPath="" ImpParentRelPath="" ParentModelID="23" ParentModelName="Scratch2 - Profile 2" ParentModelType="" isFixable="false" missingModel="False" missingFile="False" OrgRefRelPath="400-Engineering\Roadway\Sheets\118005_GF100.dgn" ExpRefRelPath="" ImpRefRelPath="" RefFileName="118005_GF100.dgn" RefModelName="Profile" RefModelID="20" LogicalName="Scratch2 - Profile 2" OrgPortableName="118005_GF100.dgn" ExpPortableName="" ImpPortableName="" RefFullFileName="L:\ODOT\23005607-00_HUR40802\118005\400-Engineering\Roadway\Sheets\118005_GF100.dgn" masterRefModelID="23" masterRefElementID="19448" masterRefNestDepth="99" childRelPath="" childFolderID="" childDocID="" childFileName="118005_GF100.dgn" childModelID="20" RefType="177" RefFlags="2" /&gt;</t>
  </si>
  <si>
    <t xml:space="preserve">      &lt;Model Type="Normal" ID="20" Name="Profile"&gt;</t>
  </si>
  <si>
    <t xml:space="preserve">          &lt;Reference OrgParentRelPath="400-Engineering\Roadway\Sheets\118005_GF100.dgn" ExpParentRelPath="" ImpParentRelPath="" ParentModelID="20" ParentModelName="Profile"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masterRefModelID="20" masterRefElementID="18587" masterRefNestDepth="99" childRelPath="" childFolderID="" childDocID="" childFileName="118005_GF100.dgn" childModelID="17" RefType="177" RefFlags="2" /&gt;</t>
  </si>
  <si>
    <t xml:space="preserve">      &lt;Model Type="Normal" ID="1" Name="AttachedLongSection"&gt;</t>
  </si>
  <si>
    <t xml:space="preserve">          &lt;Reference OrgParentRelPath="400-Engineering\Roadway\Sheets\118005_GF100.dgn" ExpParentRelPath="" ImpParentRelPath="" ParentModelID="1" ParentModelName="AttachedLongSection" ParentModelType="" isFixable="false" missingModel="False" missingFile="False" OrgRefRelPath="400-Engineering\Roadway\Basemaps\118005_BK103.dgn" ExpRefRelPath="" ImpRefRelPath="" RefFileName="118005_BK103.dgn" RefModelName="Profile" RefModelID="2" LogicalName="=2" OrgPortableName="118005_BK103.dgn" ExpPortableName="" ImpPortableName="" RefFullFileName="L:\ODOT\23005607-00_HUR40802\118005\400-Engineering\Roadway\Basemaps\118005_BK103.dgn" masterRefModelID="1" masterRefElementID="1372" masterRefNestDepth="99" childRelPath="" childFolderID="" childDocID="" childFileName="118005_BK103.dgn" childModelID="2" RefType="177" RefFlags="2" /&gt;</t>
  </si>
  <si>
    <t xml:space="preserve">          &lt;Reference OrgParentRelPath="400-Engineering\Roadway\Sheets\118005_GF100.dgn" ExpParentRelPath="" ImpParentRelPath="" ParentModelID="1"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masterRefModelID="1" masterRefElementID="9913"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</si>
  <si>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ParentModelID="2" ParentModelName="AttachedLongSection" ParentModelType="" isFixable="false" missingModel="False" missingFile="False" OrgRefRelPath="400-Engineering\Roadway\Basemaps\118005_BK103.dgn" ExpRefRelPath="" ImpRefRelPath="" RefFileName="118005_BK103.dgn" RefModelName="Profile" RefModelID="3" LogicalName="=3" OrgPortableName="118005_BK103.dgn" ExpPortableName="" ImpPortableName="" RefFullFileName="L:\ODOT\23005607-00_HUR40802\118005\400-Engineering\Roadway\Basemaps\118005_BK103.dgn" masterRefModelID="2" masterRefElementID="1746" masterRefNestDepth="99" childRelPath="" childFolderID="" childDocID="" childFileName="118005_BK103.dgn" childModelID="3" RefType="177" RefFlags="2" /&gt;</t>
  </si>
  <si>
    <t xml:space="preserve">          &lt;Reference OrgParentRelPath="400-Engineering\Roadway\Sheets\118005_GF100.dgn" ExpParentRelPath="" ImpParentRelPath="" ParentModelID="2"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masterRefModelID="2" masterRefElementID="9259"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</si>
  <si>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ParentModelID="3" ParentModelName="AttachedLongSection" ParentModelType="" isFixable="false" missingModel="False" missingFile="False" OrgRefRelPath="400-Engineering\Roadway\Basemaps\118005_BK102.dgn" ExpRefRelPath="" ImpRefRelPath="" RefFileName="118005_BK102.dgn" RefModelName="Profile" RefModelID="3" LogicalName="=3" OrgPortableName="118005_BK102.dgn" ExpPortableName="" ImpPortableName="" RefFullFileName="L:\ODOT\23005607-00_HUR40802\118005\400-Engineering\Roadway\Basemaps\118005_BK102.dgn" masterRefModelID="3" masterRefElementID="2439" masterRefNestDepth="99" childRelPath="" childFolderID="" childDocID="" childFileName="118005_BK102.dgn" childModelID="3" RefType="177" RefFlags="2" /&gt;</t>
  </si>
  <si>
    <t xml:space="preserve">          &lt;Reference OrgParentRelPath="400-Engineering\Roadway\Sheets\118005_GF100.dgn" ExpParentRelPath="" ImpParentRelPath="" ParentModelID="3"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masterRefModelID="3" masterRefElementID="10612"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</si>
  <si>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ParentModelID="4" ParentModelName="AttachedLongSection" ParentModelType="" isFixable="false" missingModel="False" missingFile="False" OrgRefRelPath="400-Engineering\Roadway\Basemaps\118005_BK102.dgn" ExpRefRelPath="" ImpRefRelPath="" RefFileName="118005_BK102.dgn" RefModelName="Profile" RefModelID="2" LogicalName="=2" OrgPortableName="118005_BK102.dgn" ExpPortableName="" ImpPortableName="" RefFullFileName="L:\ODOT\23005607-00_HUR40802\118005\400-Engineering\Roadway\Basemaps\118005_BK102.dgn" masterRefModelID="4" masterRefElementID="2549" masterRefNestDepth="99" childRelPath="" childFolderID="" childDocID="" childFileName="118005_BK102.dgn" childModelID="2" RefType="177" RefFlags="2" /&gt;</t>
  </si>
  <si>
    <t xml:space="preserve">          &lt;Reference OrgParentRelPath="400-Engineering\Roadway\Sheets\118005_GF100.dgn" ExpParentRelPath="" ImpParentRelPath="" ParentModelID="4"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masterRefModelID="4" masterRefElementID="8580"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</si>
  <si>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ParentModelID="5" ParentModelName="AttachedLongSection" ParentModelType="" isFixable="false" missingModel="False" missingFile="False" OrgRefRelPath="400-Engineering\Roadway\Basemaps\118005_BK101.dgn" ExpRefRelPath="" ImpRefRelPath="" RefFileName="118005_BK101.dgn" RefModelName="Profile" RefModelID="3" LogicalName="=3" OrgPortableName="118005_BK101.dgn" ExpPortableName="" ImpPortableName="" RefFullFileName="L:\ODOT\23005607-00_HUR40802\118005\400-Engineering\Roadway\Basemaps\118005_BK101.dgn" masterRefModelID="5" masterRefElementID="2677" masterRefNestDepth="99" childRelPath="" childFolderID="" childDocID="" childFileName="118005_BK101.dgn" childModelID="3" RefType="177" RefFlags="2" /&gt;</t>
  </si>
  <si>
    <t xml:space="preserve">          &lt;Reference OrgParentRelPath="400-Engineering\Roadway\Sheets\118005_GF100.dgn" ExpParentRelPath="" ImpParentRelPath="" ParentModelID="5"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masterRefModelID="5" masterRefElementID="8376"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</si>
  <si>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ParentModelID="6" ParentModelName="AttachedLongSection" ParentModelType="" isFixable="false" missingModel="False" missingFile="False" OrgRefRelPath="400-Engineering\Roadway\Basemaps\118005_BK101.dgn" ExpRefRelPath="" ImpRefRelPath="" RefFileName="118005_BK101.dgn" RefModelName="Profile" RefModelID="2" LogicalName="=2" OrgPortableName="118005_BK101.dgn" ExpPortableName="" ImpPortableName="" RefFullFileName="L:\ODOT\23005607-00_HUR40802\118005\400-Engineering\Roadway\Basemaps\118005_BK101.dgn" masterRefModelID="6" masterRefElementID="3468" masterRefNestDepth="99" childRelPath="" childFolderID="" childDocID="" childFileName="118005_BK101.dgn" childModelID="2" RefType="177" RefFlags="2" /&gt;</t>
  </si>
  <si>
    <t xml:space="preserve">          &lt;Reference OrgParentRelPath="400-Engineering\Roadway\Sheets\118005_GF100.dgn" ExpParentRelPath="" ImpParentRelPath="" ParentModelID="6"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masterRefModelID="6" masterRefElementID="8156"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</si>
  <si>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ParentModelID="7" ParentModelName="AttachedLongSection" ParentModelType="" isFixable="false" missingModel="False" missingFile="False" OrgRefRelPath="400-Engineering\Roadway\Basemaps\118005_BK104.dgn" ExpRefRelPath="" ImpRefRelPath="" RefFileName="118005_BK104.dgn" RefModelName="Profile" RefModelID="2" LogicalName="=2" OrgPortableName="118005_BK104.dgn" ExpPortableName="" ImpPortableName="" RefFullFileName="L:\ODOT\23005607-00_HUR40802\118005\400-Engineering\Roadway\Basemaps\118005_BK104.dgn" masterRefModelID="7" masterRefElementID="3589" masterRefNestDepth="99" childRelPath="" childFolderID="" childDocID="" childFileName="118005_BK104.dgn" childModelID="2" RefType="177" RefFlags="2" /&gt;</t>
  </si>
  <si>
    <t xml:space="preserve">          &lt;Reference OrgParentRelPath="400-Engineering\Roadway\Sheets\118005_GF100.dgn" ExpParentRelPath="" ImpParentRelPath="" ParentModelID="7"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masterRefModelID="7" masterRefElementID="10817"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</si>
  <si>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ParentModelID="11"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RefModelID="7" LogicalName="=7" OrgPortableName="118005_BK106.dgn" ExpPortableName="" ImpPortableName="" RefFullFileName="L:\ODOT\23005607-00_HUR40802\118005\400-Engineering\Roadway\Basemaps\118005_BK106.dgn" masterRefModelID="11" masterRefElementID="5660" masterRefNestDepth="99" childRelPath="" childFolderID="" childDocID="" childFileName="118005_BK106.dgn" childModelID="7" RefType="177" RefFlags="2" /&gt;</t>
  </si>
  <si>
    <t xml:space="preserve">          &lt;Reference OrgParentRelPath="400-Engineering\Roadway\Sheets\118005_GF100.dgn" ExpParentRelPath="" ImpParentRelPath="" ParentModelID="11"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masterRefModelID="11" masterRefElementID="11492"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</si>
  <si>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ParentModelID="12" ParentModelName="AttachedLongSection" ParentModelType="" isFixable="false" missingModel="False" missingFile="False" OrgRefRelPath="400-Engineering\Roadway\Basemaps\118005_BK104.dgn" ExpRefRelPath="" ImpRefRelPath="" RefFileName="118005_BK104.dgn" RefModelName="Profile" RefModelID="3" LogicalName="=3" OrgPortableName="118005_BK104.dgn" ExpPortableName="" ImpPortableName="" RefFullFileName="L:\ODOT\23005607-00_HUR40802\118005\400-Engineering\Roadway\Basemaps\118005_BK104.dgn" masterRefModelID="12" masterRefElementID="5689" masterRefNestDepth="99" childRelPath="" childFolderID="" childDocID="" childFileName="118005_BK104.dgn" childModelID="3" RefType="177" RefFlags="2" /&gt;</t>
  </si>
  <si>
    <t xml:space="preserve">          &lt;Reference OrgParentRelPath="400-Engineering\Roadway\Sheets\118005_GF100.dgn" ExpParentRelPath="" ImpParentRelPath="" ParentModelID="12"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masterRefModelID="12" masterRefElementID="11241" masterRefNestDepth="99" childRelPath="" childFolderID="" childDocID="" childFileName="118005_GF100.dgn" childModelID="17" RefType="177" RefFlags="2" /&gt;</t>
  </si>
  <si>
    <t xml:space="preserve">      &lt;Model Type="Normal" ID="13" Name="AttachedLongSection"&gt;</t>
  </si>
  <si>
    <t xml:space="preserve">          &lt;Reference OrgParentRelPath="400-Engineering\Roadway\Sheets\118005_GF100.dgn" ExpParentRelPath="" ImpParentRelPath="" ParentModelID="13"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RefModelID="9" LogicalName="=9" OrgPortableName="118005_BK106.dgn" ExpPortableName="" ImpPortableName="" RefFullFileName="L:\ODOT\23005607-00_HUR40802\118005\400-Engineering\Roadway\Basemaps\118005_BK106.dgn" masterRefModelID="13" masterRefElementID="5772" masterRefNestDepth="99" childRelPath="" childFolderID="" childDocID="" childFileName="118005_BK106.dgn" childModelID="9" RefType="177" RefFlags="2" /&gt;</t>
  </si>
  <si>
    <t xml:space="preserve">          &lt;Reference OrgParentRelPath="400-Engineering\Roadway\Sheets\118005_GF100.dgn" ExpParentRelPath="" ImpParentRelPath="" ParentModelID="13"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masterRefModelID="13" masterRefElementID="12838"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</si>
  <si>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ParentModelID="14"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RefModelID="3" LogicalName="=3" OrgPortableName="118005_BK106.dgn" ExpPortableName="" ImpPortableName="" RefFullFileName="L:\ODOT\23005607-00_HUR40802\118005\400-Engineering\Roadway\Basemaps\118005_BK106.dgn" masterRefModelID="14" masterRefElementID="5800" masterRefNestDepth="99" childRelPath="" childFolderID="" childDocID="" childFileName="118005_BK106.dgn" childModelID="3" RefType="177" RefFlags="2" /&gt;</t>
  </si>
  <si>
    <t xml:space="preserve">          &lt;Reference OrgParentRelPath="400-Engineering\Roadway\Sheets\118005_GF100.dgn" ExpParentRelPath="" ImpParentRelPath="" ParentModelID="14"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masterRefModelID="14" masterRefElementID="12627"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</si>
  <si>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ParentModelID="15" ParentModelName="AttachedLongSection" ParentModelType="" isFixable="false" missingModel="False" missingFile="False" OrgRefRelPath="400-Engineering\Roadway\Basemaps\118005_BK106.dgn" ExpRefRelPath="" ImpRefRelPath="" RefFileName="118005_BK106.dgn" RefModelName="Profile" RefModelID="20" LogicalName="=20" OrgPortableName="118005_BK106.dgn" ExpPortableName="" ImpPortableName="" RefFullFileName="L:\ODOT\23005607-00_HUR40802\118005\400-Engineering\Roadway\Basemaps\118005_BK106.dgn" masterRefModelID="15" masterRefElementID="6228" masterRefNestDepth="99" childRelPath="" childFolderID="" childDocID="" childFileName="118005_BK106.dgn" childModelID="20" RefType="177" RefFlags="2" /&gt;</t>
  </si>
  <si>
    <t xml:space="preserve">          &lt;Reference OrgParentRelPath="400-Engineering\Roadway\Sheets\118005_GF100.dgn" ExpParentRelPath="" ImpParentRelPath="" ParentModelID="15" ParentModelName="AttachedLongSection" ParentModelType="" isFixable="false" missingModel="False" missingFile="False" OrgRefRelPath="400-Engineering\Roadway\Sheets\118005_GF100.dgn" ExpRefRelPath="" ImpRefRelPath="" RefFileName="118005_GF100.dgn" RefModelName="Design-3D" RefModelID="17" LogicalName="Ref" OrgPortableName="118005_GF100.dgn" ExpPortableName="" ImpPortableName="" RefFullFileName="L:\ODOT\23005607-00_HUR40802\118005\400-Engineering\Roadway\Sheets\118005_GF100.dgn" masterRefModelID="15" masterRefElementID="12076" masterRefNestDepth="99" childRelPath="" childFolderID="" childDocID="" childFileName="118005_GF100.dgn" childModelID="17" RefType="177" RefFlags="2" /&gt;</t>
  </si>
  <si>
    <t xml:space="preserve">          &lt;Reference OrgParentRelPath="400-Engineering\Roadway\Sheets\118005_GF100.dgn" ExpParentRelPath="" ImpParentRelPath="" ParentModelID="16" ParentModelName="AttachedLongSection" ParentModelType="" isFixable="false" missingModel="False" missingFile="False" OrgRefRelPath="400-Engineering\Roadway\Basemaps\118005_BK105.dgn" ExpRefRelPath="" ImpRefRelPath="" RefFileName="118005_BK105.dgn" RefModelName="Profile" RefModelID="2" LogicalName="=2" OrgPortableName="118005_BK105.dgn" ExpPortableName="" ImpPortableName="" RefFullFileName="L:\ODOT\23005607-00_HUR40802\118005\400-Engineering\Roadway\Basemaps\118005_BK105.dgn" masterRefModelID="16" masterRefElementID="6262" masterRefNestDepth="99" childRelPath="" childFolderID="" childDocID="" childFileName="118005_BK105.dgn" childModelID="2" RefType="177" RefFlags="2" /&gt;</t>
  </si>
  <si>
    <t xml:space="preserve">          &lt;Reference OrgParentRelPath="400-Engineering\Roadway\Sheets\118005_GF100.dgn" ExpParentRelPath="" ImpParentRelPath="" ParentModelID="16" ParentModelName="AttachedLongSection" ParentModelType="" isFixable="false" missingModel="False" missingFile="False" OrgRefRelPath="400-Engineering\Roadway\Sheets\118005_GF100.dgn" ExpRefRelPath="" ImpRefRelPath="" RefFileName="118005_GF100.dgn" RefModelName="Scratch2 - Profile 2" RefModelID="23" LogicalName="Scratch2 - Profile 2" OrgPortableName="118005_GF100.dgn" ExpPortableName="" ImpPortableName="" RefFullFileName="L:\ODOT\23005607-00_HUR40802\118005\400-Engineering\Roadway\Sheets\118005_GF100.dgn" masterRefModelID="16" masterRefElementID="20380" masterRefNestDepth="99" childRelPath="" childFolderID="" childDocID="" childFileName="118005_GF100.dgn" childModelID="23" RefType="177" RefFlags="2" /&gt;</t>
  </si>
  <si>
    <t xml:space="preserve">      &lt;Model Type="Normal" ID="18" Name="AttachedLongSection"&gt;</t>
  </si>
  <si>
    <t xml:space="preserve">          &lt;Reference OrgParentRelPath="400-Engineering\Roadway\Sheets\118005_GF100.dgn" ExpParentRelPath="" ImpParentRelPath="" ParentModelID="18" ParentModelName="AttachedLongSection" ParentModelType="" isFixable="false" missingModel="False" missingFile="False" OrgRefRelPath="400-Engineering\Roadway\Basemaps\118005_BK107.dgn" ExpRefRelPath="" ImpRefRelPath="" RefFileName="118005_BK107.dgn" RefModelName="Profile" RefModelID="2" LogicalName="=2" OrgPortableName="118005_BK107.dgn" ExpPortableName="" ImpPortableName="" RefFullFileName="L:\ODOT\23005607-00_HUR40802\118005\400-Engineering\Roadway\Basemaps\118005_BK107.dgn" masterRefModelID="18" masterRefElementID="16584" masterRefNestDepth="99" childRelPath="" childFolderID="" childDocID="" childFileName="118005_BK107.dgn" childModelID="2" RefType="177" RefFlags="2" /&gt;</t>
  </si>
  <si>
    <t xml:space="preserve">  &lt;File Name="118005_GF101.dgn" RelPath="400-Engineering\Roadway\Sheets\118005_GF101.dgn" OrgPWFolderID="-1" OrgPWDocID="-1" OrgPath="L:\ODOT\23005607-00_HUR40802\118005\400-Engineering\Roadway\Sheets\118005_GF101.dgn" OrgLocalPath="L:\ODOT\23005607-00_HUR40802\118005\400-Engineering\Roadway\Sheets\118005_GF101.dgn" ExpLocalPath="L:\ODOT\23005607-00_HUR40802\118005\400-Engineering\Roadway\Sheets\118005_GF101.dgn" ImpPWFolderID="-1" ImpPWDocID="-1" ImpPWPath="" ImpLocalPath=""&gt;</t>
  </si>
  <si>
    <t xml:space="preserve">      &lt;Model Type="Sheet" ID="1" Name="118005_GF101"&gt;</t>
  </si>
  <si>
    <t xml:space="preserve">          &lt;Reference OrgParentRelPath="400-Engineering\Roadway\Sheets\118005_GF101.dgn" ExpParentRelPath="" ImpParentRelPath="" ParentModelID="1" ParentModelName="118005_GF101" ParentModelType="" isFixable="false" missingModel="False" missingFile="False" OrgRefRelPath="400-Engineering\Roadway\Sheets\118005_GF101.dgn" ExpRefRelPath="" ImpRefRelPath="" RefFileName="118005_GF101.dgn" RefModelName="118005_GF101 [Drawing]" RefModelID="2" LogicalName="118005_GF101 [Drawing]-1" OrgPortableName="118005_GF101.dgn" ExpPortableName="" ImpPortableName="" RefFullFileName="L:\ODOT\23005607-00_HUR40802\118005\400-Engineering\Roadway\Sheets\118005_GF101.dgn" masterRefModelID="1" masterRefElementID="1576" masterRefNestDepth="99" childRelPath="" childFolderID="" childDocID="" childFileName="118005_GF101.dgn" childModelID="2" RefType="177" RefFlags="2" /&gt;</t>
  </si>
  <si>
    <t xml:space="preserve">            &lt;ModelName&gt;118005_GF101&lt;/ModelName&gt;</t>
  </si>
  <si>
    <t xml:space="preserve">            &lt;SheetNumber&gt;P.42&lt;/SheetNumber&gt;</t>
  </si>
  <si>
    <t xml:space="preserve">            &lt;SheetTitle2&gt;REF LINE CC&lt;/SheetTitle2&gt;</t>
  </si>
  <si>
    <t xml:space="preserve">            &lt;SheetTitle1&gt;PROFILE SHEET&lt;/SheetTitle1&gt;</t>
  </si>
  <si>
    <t xml:space="preserve">            &lt;ItemTypeInstanceID&gt;:56FF00000001:368805000089050000&lt;/ItemTypeInstanceID&gt;</t>
  </si>
  <si>
    <t xml:space="preserve">            &lt;ElementID&gt;1417&lt;/ElementID&gt;</t>
  </si>
  <si>
    <t xml:space="preserve">      &lt;Model Type="Drawing" ID="2" Name="118005_GF101 [Drawing]"&gt;</t>
  </si>
  <si>
    <t xml:space="preserve">          &lt;Reference OrgParentRelPath="400-Engineering\Roadway\Sheets\118005_GF101.dgn" ExpParentRelPath="" ImpParentRelPath="" ParentModelID="2" ParentModelName="118005_GF101 [Drawing]" ParentModelType="" isFixable="false" missingModel="False" missingFile="False" OrgRefRelPath="400-Engineering\Roadway\Sheets\118005_GF100.dgn" ExpRefRelPath="" ImpRefRelPath="" RefFileName="118005_GF100.dgn" RefModelName="AttachedLongSection" RefModelID="16" LogicalName="118005_GF113"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childModelID="16" RefType="177" RefFlags="2" /&gt;</t>
  </si>
  <si>
    <t xml:space="preserve">  &lt;File Name="118005_GF102.dgn" RelPath="400-Engineering\Roadway\Sheets\118005_GF102.dgn" OrgPWFolderID="-1" OrgPWDocID="-1" OrgPath="L:\ODOT\23005607-00_HUR40802\118005\400-Engineering\Roadway\Sheets\118005_GF102.dgn" OrgLocalPath="L:\ODOT\23005607-00_HUR40802\118005\400-Engineering\Roadway\Sheets\118005_GF102.dgn" ExpLocalPath="L:\ODOT\23005607-00_HUR40802\118005\400-Engineering\Roadway\Sheets\118005_GF102.dgn" ImpPWFolderID="-1" ImpPWDocID="-1" ImpPWPath="" ImpLocalPath=""&gt;</t>
  </si>
  <si>
    <t xml:space="preserve">      &lt;Model Type="Sheet" ID="1" Name="118005_GF102"&gt;</t>
  </si>
  <si>
    <t xml:space="preserve">          &lt;Reference OrgParentRelPath="400-Engineering\Roadway\Sheets\118005_GF102.dgn" ExpParentRelPath="" ImpParentRelPath="" ParentModelID="1" ParentModelName="118005_GF102" ParentModelType="" isFixable="false" missingModel="False" missingFile="False" OrgRefRelPath="400-Engineering\Roadway\Sheets\118005_GF102.dgn" ExpRefRelPath="" ImpRefRelPath="" RefFileName="118005_GF102.dgn" RefModelName="118005_GF102 [Drawing]" RefModelID="2" LogicalName="118005_GF102 [Drawing]-1" OrgPortableName="118005_GF102.dgn" ExpPortableName="" ImpPortableName="" RefFullFileName="L:\ODOT\23005607-00_HUR40802\118005\400-Engineering\Roadway\Sheets\118005_GF102.dgn" masterRefModelID="1" masterRefElementID="1667" masterRefNestDepth="99" childRelPath="" childFolderID="" childDocID="" childFileName="118005_GF102.dgn" childModelID="2" RefType="177" RefFlags="2" /&gt;</t>
  </si>
  <si>
    <t xml:space="preserve">            &lt;ModelName&gt;118005_GF102&lt;/ModelName&gt;</t>
  </si>
  <si>
    <t xml:space="preserve">            &lt;SheetNumber&gt;P.43&lt;/SheetNumber&gt;</t>
  </si>
  <si>
    <t xml:space="preserve">            &lt;SheetTitle2&gt;REF LINE WR&lt;/SheetTitle2&gt;</t>
  </si>
  <si>
    <t xml:space="preserve">      &lt;Model Type="Drawing" ID="2" Name="118005_GF102 [Drawing]"&gt;</t>
  </si>
  <si>
    <t xml:space="preserve">          &lt;Reference OrgParentRelPath="400-Engineering\Roadway\Sheets\118005_GF102.dgn" ExpParentRelPath="" ImpParentRelPath="" ParentModelID="2" ParentModelName="118005_GF102 [Drawing]" ParentModelType="" isFixable="false" missingModel="False" missingFile="False" OrgRefRelPath="400-Engineering\Roadway\Sheets\118005_GF100.dgn" ExpRefRelPath="" ImpRefRelPath="" RefFileName="118005_GF100.dgn" RefModelName="AttachedLongSection" RefModelID="6" LogicalName="118005_GF114"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childModelID="6" RefType="177" RefFlags="2" /&gt;</t>
  </si>
  <si>
    <t xml:space="preserve">  &lt;File Name="118005_GF103.dgn" RelPath="400-Engineering\Roadway\Sheets\118005_GF103.dgn" OrgPWFolderID="-1" OrgPWDocID="-1" OrgPath="L:\ODOT\23005607-00_HUR40802\118005\400-Engineering\Roadway\Sheets\118005_GF103.dgn" OrgLocalPath="L:\ODOT\23005607-00_HUR40802\118005\400-Engineering\Roadway\Sheets\118005_GF103.dgn" ExpLocalPath="L:\ODOT\23005607-00_HUR40802\118005\400-Engineering\Roadway\Sheets\118005_GF103.dgn" ImpPWFolderID="-1" ImpPWDocID="-1" ImpPWPath="" ImpLocalPath=""&gt;</t>
  </si>
  <si>
    <t xml:space="preserve">      &lt;Model Type="Sheet" ID="1" Name="118005_GF103"&gt;</t>
  </si>
  <si>
    <t xml:space="preserve">          &lt;Reference OrgParentRelPath="400-Engineering\Roadway\Sheets\118005_GF103.dgn" ExpParentRelPath="" ImpParentRelPath="" ParentModelID="1" ParentModelName="118005_GF103" ParentModelType="" isFixable="false" missingModel="False" missingFile="False" OrgRefRelPath="400-Engineering\Roadway\Sheets\118005_GF103.dgn" ExpRefRelPath="" ImpRefRelPath="" RefFileName="118005_GF103.dgn" RefModelName="118005_GF103 [Drawing]" RefModelID="2" LogicalName="118005_GF103 [Drawing]-1" OrgPortableName="118005_GF103.dgn" ExpPortableName="" ImpPortableName="" RefFullFileName="L:\ODOT\23005607-00_HUR40802\118005\400-Engineering\Roadway\Sheets\118005_GF103.dgn" masterRefModelID="1" masterRefElementID="1667" masterRefNestDepth="99" childRelPath="" childFolderID="" childDocID="" childFileName="118005_GF103.dgn" childModelID="2" RefType="177" RefFlags="2" /&gt;</t>
  </si>
  <si>
    <t xml:space="preserve">            &lt;ModelName&gt;118005_GF103&lt;/ModelName&gt;</t>
  </si>
  <si>
    <t xml:space="preserve">            &lt;SheetNumber&gt;P.44&lt;/SheetNumber&gt;</t>
  </si>
  <si>
    <t xml:space="preserve">            &lt;SheetTitle2&gt;REF LINE WL&lt;/SheetTitle2&gt;</t>
  </si>
  <si>
    <t xml:space="preserve">      &lt;Model Type="Drawing" ID="2" Name="118005_GF103 [Drawing]"&gt;</t>
  </si>
  <si>
    <t xml:space="preserve">          &lt;Reference OrgParentRelPath="400-Engineering\Roadway\Sheets\118005_GF103.dgn" ExpParentRelPath="" ImpParentRelPath="" ParentModelID="2" ParentModelName="118005_GF103 [Drawing]" ParentModelType="" isFixable="false" missingModel="False" missingFile="False" OrgRefRelPath="400-Engineering\Roadway\Sheets\118005_GF100.dgn" ExpRefRelPath="" ImpRefRelPath="" RefFileName="118005_GF100.dgn" RefModelName="AttachedLongSection" RefModelID="5" LogicalName="118005_GF115"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childModelID="5" RefType="177" RefFlags="2" /&gt;</t>
  </si>
  <si>
    <t xml:space="preserve">  &lt;File Name="118005_GF104.dgn" RelPath="400-Engineering\Roadway\Sheets\118005_GF104.dgn" OrgPWFolderID="-1" OrgPWDocID="-1" OrgPath="L:\ODOT\23005607-00_HUR40802\118005\400-Engineering\Roadway\Sheets\118005_GF104.dgn" OrgLocalPath="L:\ODOT\23005607-00_HUR40802\118005\400-Engineering\Roadway\Sheets\118005_GF104.dgn" ExpLocalPath="L:\ODOT\23005607-00_HUR40802\118005\400-Engineering\Roadway\Sheets\118005_GF104.dgn" ImpPWFolderID="-1" ImpPWDocID="-1" ImpPWPath="" ImpLocalPath=""&gt;</t>
  </si>
  <si>
    <t xml:space="preserve">      &lt;Model Type="Sheet" ID="1" Name="118005_GF104"&gt;</t>
  </si>
  <si>
    <t xml:space="preserve">          &lt;Reference OrgParentRelPath="400-Engineering\Roadway\Sheets\118005_GF104.dgn" ExpParentRelPath="" ImpParentRelPath="" ParentModelID="1" ParentModelName="118005_GF104" ParentModelType="" isFixable="false" missingModel="False" missingFile="False" OrgRefRelPath="400-Engineering\Roadway\Sheets\118005_GF104.dgn" ExpRefRelPath="" ImpRefRelPath="" RefFileName="118005_GF104.dgn" RefModelName="118005_GF104 [Drawing]" RefModelID="2" LogicalName="118005_GF104 [Drawing]-1" OrgPortableName="118005_GF104.dgn" ExpPortableName="" ImpPortableName="" RefFullFileName="L:\ODOT\23005607-00_HUR40802\118005\400-Engineering\Roadway\Sheets\118005_GF104.dgn" masterRefModelID="1" masterRefElementID="1579" masterRefNestDepth="99" childRelPath="" childFolderID="" childDocID="" childFileName="118005_GF104.dgn" childModelID="2" RefType="177" RefFlags="2" /&gt;</t>
  </si>
  <si>
    <t xml:space="preserve">            &lt;ModelName&gt;118005_GF104&lt;/ModelName&gt;</t>
  </si>
  <si>
    <t xml:space="preserve">            &lt;SheetNumber&gt;P.45&lt;/SheetNumber&gt;</t>
  </si>
  <si>
    <t xml:space="preserve">            &lt;SheetTitle2&gt;REF LINE NR&lt;/SheetTitle2&gt;</t>
  </si>
  <si>
    <t xml:space="preserve">      &lt;Model Type="Drawing" ID="2" Name="118005_GF104 [Drawing]"&gt;</t>
  </si>
  <si>
    <t xml:space="preserve">          &lt;Reference OrgParentRelPath="400-Engineering\Roadway\Sheets\118005_GF104.dgn" ExpParentRelPath="" ImpParentRelPath="" ParentModelID="2" ParentModelName="118005_GF104 [Drawing]" ParentModelType="" isFixable="false" missingModel="False" missingFile="False" OrgRefRelPath="400-Engineering\Roadway\Sheets\118005_GF100.dgn" ExpRefRelPath="" ImpRefRelPath="" RefFileName="118005_GF100.dgn" RefModelName="AttachedLongSection" RefModelID="3" LogicalName="118005_GF104"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childModelID="3" RefType="177" RefFlags="2" /&gt;</t>
  </si>
  <si>
    <t xml:space="preserve">  &lt;File Name="118005_GF105.dgn" RelPath="400-Engineering\Roadway\Sheets\118005_GF105.dgn" OrgPWFolderID="-1" OrgPWDocID="-1" OrgPath="L:\ODOT\23005607-00_HUR40802\118005\400-Engineering\Roadway\Sheets\118005_GF105.dgn" OrgLocalPath="L:\ODOT\23005607-00_HUR40802\118005\400-Engineering\Roadway\Sheets\118005_GF105.dgn" ExpLocalPath="L:\ODOT\23005607-00_HUR40802\118005\400-Engineering\Roadway\Sheets\118005_GF105.dgn" ImpPWFolderID="-1" ImpPWDocID="-1" ImpPWPath="" ImpLocalPath=""&gt;</t>
  </si>
  <si>
    <t xml:space="preserve">      &lt;Model Type="Sheet" ID="1" Name="118005_GF105"&gt;</t>
  </si>
  <si>
    <t xml:space="preserve">          &lt;Reference OrgParentRelPath="400-Engineering\Roadway\Sheets\118005_GF105.dgn" ExpParentRelPath="" ImpParentRelPath="" ParentModelID="1" ParentModelName="118005_GF105" ParentModelType="" isFixable="false" missingModel="False" missingFile="False" OrgRefRelPath="400-Engineering\Roadway\Sheets\118005_GF105.dgn" ExpRefRelPath="" ImpRefRelPath="" RefFileName="118005_GF105.dgn" RefModelName="118005_GF105 [Drawing]" RefModelID="2" LogicalName="118005_GF105 [Drawing]-1" OrgPortableName="118005_GF105.dgn" ExpPortableName="" ImpPortableName="" RefFullFileName="L:\ODOT\23005607-00_HUR40802\118005\400-Engineering\Roadway\Sheets\118005_GF105.dgn" masterRefModelID="1" masterRefElementID="1666" masterRefNestDepth="99" childRelPath="" childFolderID="" childDocID="" childFileName="118005_GF105.dgn" childModelID="2" RefType="177" RefFlags="2" /&gt;</t>
  </si>
  <si>
    <t xml:space="preserve">            &lt;ModelName&gt;118005_GF105&lt;/ModelName&gt;</t>
  </si>
  <si>
    <t xml:space="preserve">            &lt;SheetNumber&gt;P.46&lt;/SheetNumber&gt;</t>
  </si>
  <si>
    <t xml:space="preserve">            &lt;SheetTitle2&gt;REF LINE EL&lt;/SheetTitle2&gt;</t>
  </si>
  <si>
    <t xml:space="preserve">      &lt;Model Type="Drawing" ID="2" Name="118005_GF105 [Drawing]"&gt;</t>
  </si>
  <si>
    <t xml:space="preserve">          &lt;Reference OrgParentRelPath="400-Engineering\Roadway\Sheets\118005_GF105.dgn" ExpParentRelPath="" ImpParentRelPath="" ParentModelID="2" ParentModelName="118005_GF105 [Drawing]" ParentModelType="" isFixable="false" missingModel="False" missingFile="False" OrgRefRelPath="400-Engineering\Roadway\Sheets\118005_GF100.dgn" ExpRefRelPath="" ImpRefRelPath="" RefFileName="118005_GF100.dgn" RefModelName="AttachedLongSection" RefModelID="2" LogicalName="118005_GF116"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childModelID="2" RefType="177" RefFlags="2" /&gt;</t>
  </si>
  <si>
    <t xml:space="preserve">  &lt;File Name="118005_GF106.dgn" RelPath="400-Engineering\Roadway\Sheets\118005_GF106.dgn" OrgPWFolderID="-1" OrgPWDocID="-1" OrgPath="L:\ODOT\23005607-00_HUR40802\118005\400-Engineering\Roadway\Sheets\118005_GF106.dgn" OrgLocalPath="L:\ODOT\23005607-00_HUR40802\118005\400-Engineering\Roadway\Sheets\118005_GF106.dgn" ExpLocalPath="L:\ODOT\23005607-00_HUR40802\118005\400-Engineering\Roadway\Sheets\118005_GF106.dgn" ImpPWFolderID="-1" ImpPWDocID="-1" ImpPWPath="" ImpLocalPath=""&gt;</t>
  </si>
  <si>
    <t xml:space="preserve">      &lt;Model Type="Sheet" ID="1" Name="118005_GF106"&gt;</t>
  </si>
  <si>
    <t xml:space="preserve">          &lt;Reference OrgParentRelPath="400-Engineering\Roadway\Sheets\118005_GF106.dgn" ExpParentRelPath="" ImpParentRelPath="" ParentModelID="1" ParentModelName="118005_GF106" ParentModelType="" isFixable="false" missingModel="False" missingFile="False" OrgRefRelPath="400-Engineering\Roadway\Sheets\118005_GF106.dgn" ExpRefRelPath="" ImpRefRelPath="" RefFileName="118005_GF106.dgn" RefModelName="118005_GF106 [Drawing]" RefModelID="2" LogicalName="118005_GF106 [Drawing]-1" OrgPortableName="118005_GF106.dgn" ExpPortableName="" ImpPortableName="" RefFullFileName="L:\ODOT\23005607-00_HUR40802\118005\400-Engineering\Roadway\Sheets\118005_GF106.dgn" masterRefModelID="1" masterRefElementID="1666" masterRefNestDepth="99" childRelPath="" childFolderID="" childDocID="" childFileName="118005_GF106.dgn" childModelID="2" RefType="177" RefFlags="2" /&gt;</t>
  </si>
  <si>
    <t xml:space="preserve">            &lt;ModelName&gt;118005_GF106&lt;/ModelName&gt;</t>
  </si>
  <si>
    <t xml:space="preserve">            &lt;SheetNumber&gt;P.47&lt;/SheetNumber&gt;</t>
  </si>
  <si>
    <t xml:space="preserve">            &lt;SheetTitle2&gt;REF LINE ER&lt;/SheetTitle2&gt;</t>
  </si>
  <si>
    <t xml:space="preserve">      &lt;Model Type="Drawing" ID="2" Name="118005_GF106 [Drawing]"&gt;</t>
  </si>
  <si>
    <t xml:space="preserve">          &lt;Reference OrgParentRelPath="400-Engineering\Roadway\Sheets\118005_GF106.dgn" ExpParentRelPath="" ImpParentRelPath="" ParentModelID="2" ParentModelName="118005_GF106 [Drawing]" ParentModelType="" isFixable="false" missingModel="False" missingFile="False" OrgRefRelPath="400-Engineering\Roadway\Sheets\118005_GF100.dgn" ExpRefRelPath="" ImpRefRelPath="" RefFileName="118005_GF100.dgn" RefModelName="AttachedLongSection" RefModelID="1" LogicalName="118005_GF118"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childModelID="1" RefType="177" RefFlags="2" /&gt;</t>
  </si>
  <si>
    <t xml:space="preserve">  &lt;File Name="118005_GF107.dgn" RelPath="400-Engineering\Roadway\Sheets\118005_GF107.dgn" OrgPWFolderID="-1" OrgPWDocID="-1" OrgPath="L:\ODOT\23005607-00_HUR40802\118005\400-Engineering\Roadway\Sheets\118005_GF107.dgn" OrgLocalPath="L:\ODOT\23005607-00_HUR40802\118005\400-Engineering\Roadway\Sheets\118005_GF107.dgn" ExpLocalPath="L:\ODOT\23005607-00_HUR40802\118005\400-Engineering\Roadway\Sheets\118005_GF107.dgn" ImpPWFolderID="-1" ImpPWDocID="-1" ImpPWPath="" ImpLocalPath=""&gt;</t>
  </si>
  <si>
    <t xml:space="preserve">          &lt;Reference OrgParentRelPath="400-Engineering\Roadway\Sheets\118005_GF107.dgn" ExpParentRelPath="" ImpParentRelPath="" ParentModelID="1" ParentModelName="118005_GF107" ParentModelType="" isFixable="false" missingModel="False" missingFile="False" OrgRefRelPath="400-Engineering\Roadway\Sheets\118005_GF107.dgn" ExpRefRelPath="" ImpRefRelPath="" RefFileName="118005_GF107.dgn" RefModelName="118005_GF107 [Drawing]" RefModelID="2" LogicalName="118005_GF107 [Drawing]-1" OrgPortableName="118005_GF107.dgn" ExpPortableName="" ImpPortableName="" RefFullFileName="L:\ODOT\23005607-00_HUR40802\118005\400-Engineering\Roadway\Sheets\118005_GF107.dgn" masterRefModelID="1" masterRefElementID="1628" masterRefNestDepth="99" childRelPath="" childFolderID="" childDocID="" childFileName="118005_GF107.dgn" childModelID="2" RefType="177" RefFlags="2" /&gt;</t>
  </si>
  <si>
    <t xml:space="preserve">          &lt;Reference OrgParentRelPath="400-Engineering\Roadway\Sheets\118005_GF107.dgn" ExpParentRelPath="" ImpParentRelPath="" ParentModelID="1" ParentModelName="118005_GF107" ParentModelType="" isFixable="false" missingModel="False" missingFile="False" OrgRefRelPath="400-Engineering\Roadway\Sheets\118005_GF107.dgn" ExpRefRelPath="" ImpRefRelPath="" RefFileName="118005_GF107.dgn" RefModelName="118005_GF108" RefModelID="3" LogicalName="118005_GF108-1" OrgPortableName="118005_GF107.dgn" ExpPortableName="" ImpPortableName="" RefFullFileName="L:\ODOT\23005607-00_HUR40802\118005\400-Engineering\Roadway\Sheets\118005_GF107.dgn" masterRefModelID="1" masterRefElementID="1703" masterRefNestDepth="99" childRelPath="" childFolderID="" childDocID="" childFileName="118005_GF107.dgn" childModelID="3" RefType="177" RefFlags="2" /&gt;</t>
  </si>
  <si>
    <t xml:space="preserve">            &lt;SheetNumber&gt;P.48&lt;/SheetNumber&gt;</t>
  </si>
  <si>
    <t xml:space="preserve">            &lt;SheetTitle2&gt;REF LINE SR&lt;/SheetTitle2&gt;</t>
  </si>
  <si>
    <t xml:space="preserve">            &lt;ItemTypeInstanceID&gt;:56FF00000001:366405000065050000&lt;/ItemTypeInstanceID&gt;</t>
  </si>
  <si>
    <t xml:space="preserve">            &lt;ElementID&gt;1381&lt;/ElementID&gt;</t>
  </si>
  <si>
    <t xml:space="preserve">          &lt;Reference OrgParentRelPath="400-Engineering\Roadway\Sheets\118005_GF107.dgn" ExpParentRelPath="" ImpParentRelPath="" ParentModelID="2" ParentModelName="118005_GF107 [Drawing]" ParentModelType="" isFixable="false" missingModel="False" missingFile="False" OrgRefRelPath="400-Engineering\Roadway\Sheets\118005_GF100.dgn" ExpRefRelPath="" ImpRefRelPath="" RefFileName="118005_GF100.dgn" RefModelName="AttachedLongSection" RefModelID="7" LogicalName="118005_GF107" OrgPortableName="118005_GF100.dgn" ExpPortableName="" ImpPortableName="" RefFullFileName="L:\ODOT\23005607-00_HUR40802\118005\400-Engineering\Roadway\Sheets\118005_GF100.dgn" masterRefModelID="2" masterRefElementID="1507" masterRefNestDepth="99" childRelPath="" childFolderID="" childDocID="" childFileName="118005_GF100.dgn" childModelID="7" RefType="177" RefFlags="2" /&gt;</t>
  </si>
  <si>
    <t xml:space="preserve">          &lt;Reference OrgParentRelPath="400-Engineering\Roadway\Sheets\118005_GF107.dgn" ExpParentRelPath="" ImpParentRelPath="" ParentModelID="3" ParentModelName="118005_GF108" ParentModelType="" isFixable="false" missingModel="False" missingFile="False" OrgRefRelPath="400-Engineering\Roadway\Sheets\118005_GF100.dgn" ExpRefRelPath="" ImpRefRelPath="" RefFileName="118005_GF100.dgn" RefModelName="AttachedLongSection" RefModelID="7" LogicalName="118005_GF108" OrgPortableName="118005_GF100.dgn" ExpPortableName="" ImpPortableName="" RefFullFileName="L:\ODOT\23005607-00_HUR40802\118005\400-Engineering\Roadway\Sheets\118005_GF100.dgn" masterRefModelID="3" masterRefElementID="1691" masterRefNestDepth="99" childRelPath="" childFolderID="" childDocID="" childFileName="118005_GF100.dgn" childModelID="7" RefType="177" RefFlags="2" /&gt;</t>
  </si>
  <si>
    <t xml:space="preserve">  &lt;File Name="118005_GF108.dgn" RelPath="400-Engineering\Roadway\Sheets\118005_GF108.dgn" OrgPWFolderID="-1" OrgPWDocID="-1" OrgPath="L:\ODOT\23005607-00_HUR40802\118005\400-Engineering\Roadway\Sheets\118005_GF108.dgn" OrgLocalPath="L:\ODOT\23005607-00_HUR40802\118005\400-Engineering\Roadway\Sheets\118005_GF108.dgn" ExpLocalPath="L:\ODOT\23005607-00_HUR40802\118005\400-Engineering\Roadway\Sheets\118005_GF108.dgn" ImpPWFolderID="-1" ImpPWDocID="-1" ImpPWPath="" ImpLocalPath=""&gt;</t>
  </si>
  <si>
    <t xml:space="preserve">      &lt;Model Type="Sheet" ID="1" Name="118005_GF108"&gt;</t>
  </si>
  <si>
    <t xml:space="preserve">          &lt;Reference OrgParentRelPath="400-Engineering\Roadway\Sheets\118005_GF108.dgn" ExpParentRelPath="" ImpParentRelPath="" ParentModelID="1" ParentModelName="118005_GF108" ParentModelType="" isFixable="false" missingModel="False" missingFile="False" OrgRefRelPath="400-Engineering\Roadway\Sheets\118005_GF108.dgn" ExpRefRelPath="" ImpRefRelPath="" RefFileName="118005_GF108.dgn" RefModelName="118005_GF108 [Drawing]" RefModelID="2" LogicalName="118005_GF108 [Drawing]-1" OrgPortableName="118005_GF108.dgn" ExpPortableName="" ImpPortableName="" RefFullFileName="L:\ODOT\23005607-00_HUR40802\118005\400-Engineering\Roadway\Sheets\118005_GF108.dgn" masterRefModelID="1" masterRefElementID="1667" masterRefNestDepth="99" childRelPath="" childFolderID="" childDocID="" childFileName="118005_GF108.dgn" childModelID="2" RefType="177" RefFlags="2" /&gt;</t>
  </si>
  <si>
    <t xml:space="preserve">            &lt;ModelName&gt;118005_GF108&lt;/ModelName&gt;</t>
  </si>
  <si>
    <t xml:space="preserve">            &lt;SheetNumber&gt;P.49&lt;/SheetNumber&gt;</t>
  </si>
  <si>
    <t xml:space="preserve">            &lt;SheetTitle2&gt;REF LINE SL&lt;/SheetTitle2&gt;</t>
  </si>
  <si>
    <t xml:space="preserve">      &lt;Model Type="Drawing" ID="2" Name="118005_GF108 [Drawing]"&gt;</t>
  </si>
  <si>
    <t xml:space="preserve">          &lt;Reference OrgParentRelPath="400-Engineering\Roadway\Sheets\118005_GF108.dgn" ExpParentRelPath="" ImpParentRelPath="" ParentModelID="2" ParentModelName="118005_GF108 [Drawing]" ParentModelType="" isFixable="false" missingModel="False" missingFile="False" OrgRefRelPath="400-Engineering\Roadway\Sheets\118005_GF100.dgn" ExpRefRelPath="" ImpRefRelPath="" RefFileName="118005_GF100.dgn" RefModelName="AttachedLongSection" RefModelID="12" LogicalName="118005_GF109"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childModelID="12" RefType="177" RefFlags="2" /&gt;</t>
  </si>
  <si>
    <t xml:space="preserve">  &lt;File Name="118005_GF110.dgn" RelPath="400-Engineering\Roadway\Sheets\118005_GF110.dgn" OrgPWFolderID="-1" OrgPWDocID="-1" OrgPath="L:\ODOT\23005607-00_HUR40802\118005\400-Engineering\Roadway\Sheets\118005_GF110.dgn" OrgLocalPath="L:\ODOT\23005607-00_HUR40802\118005\400-Engineering\Roadway\Sheets\118005_GF110.dgn" ExpLocalPath="L:\ODOT\23005607-00_HUR40802\118005\400-Engineering\Roadway\Sheets\118005_GF110.dgn" ImpPWFolderID="-1" ImpPWDocID="-1" ImpPWPath="" ImpLocalPath=""&gt;</t>
  </si>
  <si>
    <t xml:space="preserve">      &lt;Model Type="Sheet" ID="1" Name="118005_GF110"&gt;</t>
  </si>
  <si>
    <t xml:space="preserve">          &lt;Reference OrgParentRelPath="400-Engineering\Roadway\Sheets\118005_GF110.dgn" ExpParentRelPath="" ImpParentRelPath="" ParentModelID="1" ParentModelName="118005_GF110" ParentModelType="" isFixable="false" missingModel="False" missingFile="False" OrgRefRelPath="400-Engineering\Roadway\Sheets\118005_GF110.dgn" ExpRefRelPath="" ImpRefRelPath="" RefFileName="118005_GF110.dgn" RefModelName="118005_GF110 [Drawing]" RefModelID="2" LogicalName="118005_GF110 [Drawing]-1" OrgPortableName="118005_GF110.dgn" ExpPortableName="" ImpPortableName="" RefFullFileName="L:\ODOT\23005607-00_HUR40802\118005\400-Engineering\Roadway\Sheets\118005_GF110.dgn" masterRefModelID="1" masterRefElementID="1669" masterRefNestDepth="99" childRelPath="" childFolderID="" childDocID="" childFileName="118005_GF110.dgn" childModelID="2" RefType="177" RefFlags="2" /&gt;</t>
  </si>
  <si>
    <t xml:space="preserve">            &lt;ModelName&gt;118005_GF110&lt;/ModelName&gt;</t>
  </si>
  <si>
    <t xml:space="preserve">            &lt;SheetNumber&gt;P.50&lt;/SheetNumber&gt;</t>
  </si>
  <si>
    <t xml:space="preserve">            &lt;SheetTitle2&gt;REF LINE SW&lt;/SheetTitle2&gt;</t>
  </si>
  <si>
    <t xml:space="preserve">      &lt;Model Type="Drawing" ID="2" Name="118005_GF110 [Drawing]"&gt;</t>
  </si>
  <si>
    <t xml:space="preserve">          &lt;Reference OrgParentRelPath="400-Engineering\Roadway\Sheets\118005_GF110.dgn" ExpParentRelPath="" ImpParentRelPath="" ParentModelID="2" ParentModelName="118005_GF110 [Drawing]" ParentModelType="" isFixable="false" missingModel="False" missingFile="False" OrgRefRelPath="400-Engineering\Roadway\Sheets\118005_GF100.dgn" ExpRefRelPath="" ImpRefRelPath="" RefFileName="118005_GF100.dgn" RefModelName="AttachedLongSection" RefModelID="11" LogicalName="118005_GF110"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childModelID="11" RefType="177" RefFlags="2" /&gt;</t>
  </si>
  <si>
    <t xml:space="preserve">  &lt;File Name="118005_GF111.dgn" RelPath="400-Engineering\Roadway\Sheets\118005_GF111.dgn" OrgPWFolderID="-1" OrgPWDocID="-1" OrgPath="L:\ODOT\23005607-00_HUR40802\118005\400-Engineering\Roadway\Sheets\118005_GF111.dgn" OrgLocalPath="L:\ODOT\23005607-00_HUR40802\118005\400-Engineering\Roadway\Sheets\118005_GF111.dgn" ExpLocalPath="L:\ODOT\23005607-00_HUR40802\118005\400-Engineering\Roadway\Sheets\118005_GF111.dgn" ImpPWFolderID="-1" ImpPWDocID="-1" ImpPWPath="" ImpLocalPath=""&gt;</t>
  </si>
  <si>
    <t xml:space="preserve">      &lt;Model Type="Sheet" ID="1" Name="118005_GF111"&gt;</t>
  </si>
  <si>
    <t xml:space="preserve">          &lt;Reference OrgParentRelPath="400-Engineering\Roadway\Sheets\118005_GF111.dgn" ExpParentRelPath="" ImpParentRelPath="" ParentModelID="1" ParentModelName="118005_GF111" ParentModelType="" isFixable="false" missingModel="False" missingFile="False" OrgRefRelPath="400-Engineering\Roadway\Sheets\118005_GF111.dgn" ExpRefRelPath="" ImpRefRelPath="" RefFileName="118005_GF111.dgn" RefModelName="118005_GF111 [Drawing]" RefModelID="2" LogicalName="118005_GF111 [Drawing]-1" OrgPortableName="118005_GF111.dgn" ExpPortableName="" ImpPortableName="" RefFullFileName="L:\ODOT\23005607-00_HUR40802\118005\400-Engineering\Roadway\Sheets\118005_GF111.dgn" masterRefModelID="1" masterRefElementID="1584" masterRefNestDepth="99" childRelPath="" childFolderID="" childDocID="" childFileName="118005_GF111.dgn" childModelID="2" RefType="177" RefFlags="2" /&gt;</t>
  </si>
  <si>
    <t xml:space="preserve">            &lt;ModelName&gt;118005_GF111&lt;/ModelName&gt;</t>
  </si>
  <si>
    <t xml:space="preserve">            &lt;SheetNumber&gt;P.51&lt;/SheetNumber&gt;</t>
  </si>
  <si>
    <t xml:space="preserve">            &lt;SheetTitle2&gt;REF LINE NW&lt;/SheetTitle2&gt;</t>
  </si>
  <si>
    <t xml:space="preserve">      &lt;Model Type="Drawing" ID="2" Name="118005_GF111 [Drawing]"&gt;</t>
  </si>
  <si>
    <t xml:space="preserve">          &lt;Reference OrgParentRelPath="400-Engineering\Roadway\Sheets\118005_GF111.dgn" ExpParentRelPath="" ImpParentRelPath="" ParentModelID="2" ParentModelName="118005_GF111 [Drawing]" ParentModelType="" isFixable="false" missingModel="False" missingFile="False" OrgRefRelPath="400-Engineering\Roadway\Sheets\118005_GF100.dgn" ExpRefRelPath="" ImpRefRelPath="" RefFileName="118005_GF100.dgn" RefModelName="AttachedLongSection" RefModelID="15" LogicalName="118005_GF111"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childModelID="15" RefType="177" RefFlags="2" /&gt;</t>
  </si>
  <si>
    <t xml:space="preserve">  &lt;File Name="118005_GF112.dgn" RelPath="400-Engineering\Roadway\Sheets\118005_GF112.dgn" OrgPWFolderID="-1" OrgPWDocID="-1" OrgPath="L:\ODOT\23005607-00_HUR40802\118005\400-Engineering\Roadway\Sheets\118005_GF112.dgn" OrgLocalPath="L:\ODOT\23005607-00_HUR40802\118005\400-Engineering\Roadway\Sheets\118005_GF112.dgn" ExpLocalPath="L:\ODOT\23005607-00_HUR40802\118005\400-Engineering\Roadway\Sheets\118005_GF112.dgn" ImpPWFolderID="-1" ImpPWDocID="-1" ImpPWPath="" ImpLocalPath=""&gt;</t>
  </si>
  <si>
    <t xml:space="preserve">      &lt;Model Type="Sheet" ID="1" Name="118005_GF112"&gt;</t>
  </si>
  <si>
    <t xml:space="preserve">          &lt;Reference OrgParentRelPath="400-Engineering\Roadway\Sheets\118005_GF112.dgn" ExpParentRelPath="" ImpParentRelPath="" ParentModelID="1" ParentModelName="118005_GF112" ParentModelType="" isFixable="false" missingModel="False" missingFile="False" OrgRefRelPath="400-Engineering\Roadway\Sheets\118005_GF112.dgn" ExpRefRelPath="" ImpRefRelPath="" RefFileName="118005_GF112.dgn" RefModelName="118005_GF112 [Drawing]" RefModelID="2" LogicalName="118005_GF112 [Drawing]-1" OrgPortableName="118005_GF112.dgn" ExpPortableName="" ImpPortableName="" RefFullFileName="L:\ODOT\23005607-00_HUR40802\118005\400-Engineering\Roadway\Sheets\118005_GF112.dgn" masterRefModelID="1" masterRefElementID="1584" masterRefNestDepth="99" childRelPath="" childFolderID="" childDocID="" childFileName="118005_GF112.dgn" childModelID="2" RefType="177" RefFlags="2" /&gt;</t>
  </si>
  <si>
    <t xml:space="preserve">            &lt;ModelName&gt;118005_GF112&lt;/ModelName&gt;</t>
  </si>
  <si>
    <t xml:space="preserve">            &lt;SheetNumber&gt;P.52&lt;/SheetNumber&gt;</t>
  </si>
  <si>
    <t xml:space="preserve">            &lt;SheetTitle2&gt;REF LINE NE&lt;/SheetTitle2&gt;</t>
  </si>
  <si>
    <t xml:space="preserve">      &lt;Model Type="Drawing" ID="2" Name="118005_GF112 [Drawing]"&gt;</t>
  </si>
  <si>
    <t xml:space="preserve">          &lt;Reference OrgParentRelPath="400-Engineering\Roadway\Sheets\118005_GF112.dgn" ExpParentRelPath="" ImpParentRelPath="" ParentModelID="2" ParentModelName="118005_GF112 [Drawing]" ParentModelType="" isFixable="false" missingModel="False" missingFile="False" OrgRefRelPath="400-Engineering\Roadway\Sheets\118005_GF100.dgn" ExpRefRelPath="" ImpRefRelPath="" RefFileName="118005_GF100.dgn" RefModelName="AttachedLongSection" RefModelID="14" LogicalName="118005_GF112"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childModelID="14" RefType="177" RefFlags="2" /&gt;</t>
  </si>
  <si>
    <t xml:space="preserve">  &lt;File Name="118005_GF113.dgn" RelPath="400-Engineering\Roadway\Sheets\118005_GF113.dgn" OrgPWFolderID="-1" OrgPWDocID="-1" OrgPath="L:\ODOT\23005607-00_HUR40802\118005\400-Engineering\Roadway\Sheets\118005_GF113.dgn" OrgLocalPath="L:\ODOT\23005607-00_HUR40802\118005\400-Engineering\Roadway\Sheets\118005_GF113.dgn" ExpLocalPath="L:\ODOT\23005607-00_HUR40802\118005\400-Engineering\Roadway\Sheets\118005_GF113.dgn" ImpPWFolderID="-1" ImpPWDocID="-1" ImpPWPath="" ImpLocalPath=""&gt;</t>
  </si>
  <si>
    <t xml:space="preserve">      &lt;Model Type="Sheet" ID="1" Name="118005_GF113"&gt;</t>
  </si>
  <si>
    <t xml:space="preserve">          &lt;Reference OrgParentRelPath="400-Engineering\Roadway\Sheets\118005_GF113.dgn" ExpParentRelPath="" ImpParentRelPath="" ParentModelID="1" ParentModelName="118005_GF113" ParentModelType="" isFixable="false" missingModel="False" missingFile="False" OrgRefRelPath="400-Engineering\Roadway\Sheets\118005_GF113.dgn" ExpRefRelPath="" ImpRefRelPath="" RefFileName="118005_GF113.dgn" RefModelName="118005_GF113 [Drawing]" RefModelID="2" LogicalName="118005_GF113 [Drawing]-1" OrgPortableName="118005_GF113.dgn" ExpPortableName="" ImpPortableName="" RefFullFileName="L:\ODOT\23005607-00_HUR40802\118005\400-Engineering\Roadway\Sheets\118005_GF113.dgn" masterRefModelID="1" masterRefElementID="1669" masterRefNestDepth="99" childRelPath="" childFolderID="" childDocID="" childFileName="118005_GF113.dgn" childModelID="2" RefType="177" RefFlags="2" /&gt;</t>
  </si>
  <si>
    <t xml:space="preserve">            &lt;ModelName&gt;118005_GF113&lt;/ModelName&gt;</t>
  </si>
  <si>
    <t xml:space="preserve">            &lt;SheetNumber&gt;P.53&lt;/SheetNumber&gt;</t>
  </si>
  <si>
    <t xml:space="preserve">            &lt;SheetTitle2&gt;REF LINE SE&lt;/SheetTitle2&gt;</t>
  </si>
  <si>
    <t xml:space="preserve">      &lt;Model Type="Drawing" ID="2" Name="118005_GF113 [Drawing]"&gt;</t>
  </si>
  <si>
    <t xml:space="preserve">          &lt;Reference OrgParentRelPath="400-Engineering\Roadway\Sheets\118005_GF113.dgn" ExpParentRelPath="" ImpParentRelPath="" ParentModelID="2" ParentModelName="118005_GF113 [Drawing]" ParentModelType="" isFixable="false" missingModel="False" missingFile="False" OrgRefRelPath="400-Engineering\Roadway\Sheets\118005_GF100.dgn" ExpRefRelPath="" ImpRefRelPath="" RefFileName="118005_GF100.dgn" RefModelName="AttachedLongSection" RefModelID="13" LogicalName="118005_GF117" OrgPortableName="118005_GF100.dgn" ExpPortableName="" ImpPortableName="" RefFullFileName="L:\ODOT\23005607-00_HUR40802\118005\400-Engineering\Roadway\Sheets\118005_GF100.dgn" masterRefModelID="2" masterRefElementID="1546" masterRefNestDepth="99" childRelPath="" childFolderID="" childDocID="" childFileName="118005_GF100.dgn" childModelID="13" RefType="177" RefFlags="2" /&gt;</t>
  </si>
  <si>
    <t xml:space="preserve">  &lt;File Name="118005_GG101.dgn" RelPath="400-Engineering\Roadway\Sheets\118005_GG101.dgn" OrgPWFolderID="-1" OrgPWDocID="-1" OrgPath="L:\ODOT\23005607-00_HUR40802\118005\400-Engineering\Roadway\Sheets\118005_GG101.dgn" OrgLocalPath="L:\ODOT\23005607-00_HUR40802\118005\400-Engineering\Roadway\Sheets\118005_GG101.dgn" ExpLocalPath="L:\ODOT\23005607-00_HUR40802\118005\400-Engineering\Roadway\Sheets\118005_GG101.dgn" ImpPWFolderID="-1" ImpPWDocID="-1" ImpPWPath="" ImpLocalPath=""&gt;</t>
  </si>
  <si>
    <t xml:space="preserve">            &lt;SheetNumber&gt;P.19&lt;/SheetNumber&gt;</t>
  </si>
  <si>
    <t xml:space="preserve">            &lt;SheetTitle1&gt;GENERAL SUMMARY&lt;/SheetTitle1&gt;</t>
  </si>
  <si>
    <t xml:space="preserve">  &lt;File Name="118005_GG102.dgn" RelPath="400-Engineering\Roadway\Sheets\118005_GG102.dgn" OrgPWFolderID="-1" OrgPWDocID="-1" OrgPath="L:\ODOT\23005607-00_HUR40802\118005\400-Engineering\Roadway\Sheets\118005_GG102.dgn" OrgLocalPath="L:\ODOT\23005607-00_HUR40802\118005\400-Engineering\Roadway\Sheets\118005_GG102.dgn" ExpLocalPath="L:\ODOT\23005607-00_HUR40802\118005\400-Engineering\Roadway\Sheets\118005_GG102.dgn" ImpPWFolderID="-1" ImpPWDocID="-1" ImpPWPath="" ImpLocalPath=""&gt;</t>
  </si>
  <si>
    <t xml:space="preserve">            &lt;SheetNumber&gt;P.20&lt;/SheetNumber&gt;</t>
  </si>
  <si>
    <t xml:space="preserve">  &lt;File Name="118005_GG103.dgn" RelPath="400-Engineering\Roadway\Sheets\118005_GG103.dgn" OrgPWFolderID="-1" OrgPWDocID="-1" OrgPath="L:\ODOT\23005607-00_HUR40802\118005\400-Engineering\Roadway\Sheets\118005_GG103.dgn" OrgLocalPath="L:\ODOT\23005607-00_HUR40802\118005\400-Engineering\Roadway\Sheets\118005_GG103.dgn" ExpLocalPath="L:\ODOT\23005607-00_HUR40802\118005\400-Engineering\Roadway\Sheets\118005_GG103.dgn" ImpPWFolderID="-1" ImpPWDocID="-1" ImpPWPath="" ImpLocalPath=""&gt;</t>
  </si>
  <si>
    <t xml:space="preserve">            &lt;SheetNumber&gt;P.21&lt;/SheetNumber&gt;</t>
  </si>
  <si>
    <t xml:space="preserve">  &lt;File Name="118005_GI100.dgn" RelPath="400-Engineering\Roadway\Sheets\118005_GI100.dgn" OrgPWFolderID="-1" OrgPWDocID="-1" OrgPath="L:\ODOT\23005607-00_HUR40802\118005\400-Engineering\Roadway\Sheets\118005_GI100.dgn" OrgLocalPath="L:\ODOT\23005607-00_HUR40802\118005\400-Engineering\Roadway\Sheets\118005_GI100.dgn" ExpLocalPath="L:\ODOT\23005607-00_HUR40802\118005\400-Engineering\Roadway\Sheets\118005_GI100.dgn" ImpPWFolderID="-1" ImpPWDocID="-1" ImpPWPath="" ImpLocalPath=""&gt;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</si>
  <si>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masterRefElementID="1323"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</si>
  <si>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masterRefElementID="1348"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</si>
  <si>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masterRefElementID="1368"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</si>
  <si>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masterRefElementID="1385"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</si>
  <si>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OrgPortableName="..\Basemaps\118005_BK101.dgn" ExpPortableName="" ImpPortableName="" RefFullFileName="L:\ODOT\23005607-00_HUR40802\118005\400-Engineering\Roadway\Basemaps\118005_BK101.dgn" masterRefModelID="0" masterRefElementID="2529" masterRefNestDepth="0" childRelPath="" childFolderID="" childDocID="" childFileName="118005_BK101.dgn"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</si>
  <si>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OrgPortableName="..\Basemaps\118005_BK102.dgn" ExpPortableName="" ImpPortableName="" RefFullFileName="L:\ODOT\23005607-00_HUR40802\118005\400-Engineering\Roadway\Basemaps\118005_BK102.dgn" masterRefModelID="0" masterRefElementID="2570" masterRefNestDepth="0" childRelPath="" childFolderID="" childDocID="" childFileName="118005_BK102.dgn"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</si>
  <si>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OrgPortableName="..\Basemaps\118005_BK103.dgn" ExpPortableName="" ImpPortableName="" RefFullFileName="L:\ODOT\23005607-00_HUR40802\118005\400-Engineering\Roadway\Basemaps\118005_BK103.dgn" masterRefModelID="0" masterRefElementID="2591" masterRefNestDepth="0" childRelPath="" childFolderID="" childDocID="" childFileName="118005_BK103.dgn"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</si>
  <si>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OrgPortableName="..\Basemaps\118005_BK104.dgn" ExpPortableName="" ImpPortableName="" RefFullFileName="L:\ODOT\23005607-00_HUR40802\118005\400-Engineering\Roadway\Basemaps\118005_BK104.dgn" masterRefModelID="0" masterRefElementID="2613" masterRefNestDepth="0" childRelPath="" childFolderID="" childDocID="" childFileName="118005_BK104.dgn"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</si>
  <si>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OrgPortableName="..\Basemaps\118005_BK105.dgn" ExpPortableName="" ImpPortableName="" RefFullFileName="L:\ODOT\23005607-00_HUR40802\118005\400-Engineering\Roadway\Basemaps\118005_BK105.dgn" masterRefModelID="0" masterRefElementID="2657" masterRefNestDepth="0" childRelPath="" childFolderID="" childDocID="" childFileName="118005_BK105.dgn"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</si>
  <si>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OrgPortableName="..\Basemaps\118005_BK106.dgn" ExpPortableName="" ImpPortableName="" RefFullFileName="L:\ODOT\23005607-00_HUR40802\118005\400-Engineering\Roadway\Basemaps\118005_BK106.dgn" masterRefModelID="0" masterRefElementID="2675" masterRefNestDepth="0" childRelPath="" childFolderID="" childDocID="" childFileName="118005_BK106.dgn"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</si>
  <si>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OrgPortableName="..\Basemaps\118005_BK107.dgn" ExpPortableName="" ImpPortableName="" RefFullFileName="L:\ODOT\23005607-00_HUR40802\118005\400-Engineering\Roadway\Basemaps\118005_BK107.dgn" masterRefModelID="0" masterRefElementID="2724" masterRefNestDepth="0" childRelPath="" childFolderID="" childDocID="" childFileName="118005_BK107.dgn"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</si>
  <si>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OrgPortableName="..\Basemaps\118005_BK201.dgn" ExpPortableName="" ImpPortableName="" RefFullFileName="L:\ODOT\23005607-00_HUR40802\118005\400-Engineering\Roadway\Basemaps\118005_BK201.dgn" masterRefModelID="0" masterRefElementID="2739" masterRefNestDepth="0" childRelPath="" childFolderID="" childDocID="" childFileName="118005_BK201.dgn"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</si>
  <si>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masterRefElementID="2794" masterRefNestDepth="0" childRelPath="" childFolderID="" childDocID="" childFileName="118005_BD101.dgn" childModelID="0"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</si>
  <si>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RefModelName="" RefModelID="" LogicalName="RAB South Leg Model" OrgPortableName="..\Basemaps\118005_KM104.dgn" ExpPortableName="" ImpPortableName="" RefFullFileName="L:\ODOT\23005607-00_HUR40802\118005\400-Engineering\Roadway\Basemaps\118005_KM104.dgn" masterRefModelID="0" masterRefElementID="6247" masterRefNestDepth="0" childRelPath="" childFolderID="" childDocID="" childFileName="118005_KM104.dgn" childModelID=""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</si>
  <si>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LogicalName="Ref" OrgPortableName="118005_KM000.dgn" ExpPortableName="" ImpPortableName="" RefFullFileName="L:\ODOT\23005607-00_HUR40802\118005\400-Engineering\Roadway\Basemaps\118005_KM000.dgn" masterRefModelID="0" masterRefElementID="6037" masterRefNestDepth="99" childRelPath="" childFolderID="" childDocID="" childFileName="118005_KM000.dgn" childModelID=""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</si>
  <si>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RefModelName="" RefModelID="" LogicalName="RAB West Leg Model" OrgPortableName="..\Basemaps\118005_KM101.dgn" ExpPortableName="" ImpPortableName="" RefFullFileName="L:\ODOT\23005607-00_HUR40802\118005\400-Engineering\Roadway\Basemaps\118005_KM101.dgn" masterRefModelID="0" masterRefElementID="18224" masterRefNestDepth="0" childRelPath="" childFolderID="" childDocID="" childFileName="118005_KM101.dgn" childModelID=""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</si>
  <si>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RefModelName="" RefModelID="" LogicalName="RAB North Leg Model" OrgPortableName="..\Basemaps\118005_KM102.dgn" ExpPortableName="" ImpPortableName="" RefFullFileName="L:\ODOT\23005607-00_HUR40802\118005\400-Engineering\Roadway\Basemaps\118005_KM102.dgn" masterRefModelID="0" masterRefElementID="18269" masterRefNestDepth="0" childRelPath="" childFolderID="" childDocID="" childFileName="118005_KM102.dgn" childModelID=""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</si>
  <si>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RefModelName="" RefModelID="" LogicalName="RAB East Leg Model" OrgPortableName="..\Basemaps\118005_KM103.dgn" ExpPortableName="" ImpPortableName="" RefFullFileName="L:\ODOT\23005607-00_HUR40802\118005\400-Engineering\Roadway\Basemaps\118005_KM103.dgn" masterRefModelID="0" masterRefElementID="18317" masterRefNestDepth="0" childRelPath="" childFolderID="" childDocID="" childFileName="118005_KM103.dgn" childModelID=""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</si>
  <si>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RefModelName="" RefModelID="" LogicalName="RAB Center Circle Model" OrgPortableName="..\Basemaps\118005_KM105.dgn" ExpPortableName="" ImpPortableName="" RefFullFileName="L:\ODOT\23005607-00_HUR40802\118005\400-Engineering\Roadway\Basemaps\118005_KM105.dgn" masterRefModelID="0" masterRefElementID="18362" masterRefNestDepth="0" childRelPath="" childFolderID="" childDocID="" childFileName="118005_KM105.dgn" childModelID=""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</si>
  <si>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RefModelName="" RefModelID="" LogicalName="CulDeSac Model" OrgPortableName="..\Basemaps\118005_KM107.dgn" ExpPortableName="" ImpPortableName="" RefFullFileName="L:\ODOT\23005607-00_HUR40802\118005\400-Engineering\Roadway\Basemaps\118005_KM107.dgn" masterRefModelID="0" masterRefElementID="18420" masterRefNestDepth="0" childRelPath="" childFolderID="" childDocID="" childFileName="118005_KM107.dgn" childModelID=""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</si>
  <si>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RefModelName="" RefModelID="" LogicalName="Fill in Model" OrgPortableName="..\Basemaps\118005_KM108.dgn" ExpPortableName="" ImpPortableName="" RefFullFileName="L:\ODOT\23005607-00_HUR40802\118005\400-Engineering\Roadway\Basemaps\118005_KM108.dgn" masterRefModelID="0" masterRefElementID="18454" masterRefNestDepth="0" childRelPath="" childFolderID="" childDocID="" childFileName="118005_KM108.dgn" childModelID=""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</si>
  <si>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LogicalName="End Conditions Model" OrgPortableName="..\Basemaps\118005_KM109.dgn" ExpPortableName="" ImpPortableName="" RefFullFileName="L:\ODOT\23005607-00_HUR40802\118005\400-Engineering\Roadway\Basemaps\118005_KM109.dgn" masterRefModelID="0" masterRefElementID="18514" masterRefNestDepth="0" childRelPath="" childFolderID="" childDocID="" childFileName="118005_KM109.dgn" childModelID="" RefType="177" RefFlags="2" /&gt;</t>
  </si>
  <si>
    <t xml:space="preserve">          &lt;Reference OrgParentRelPath="400-Engineering\Roadway\Sheets\118005_GI100.dgn" ExpParentRelPath="" ImpParentRelPath="" ParentModelID="0" ParentModelName="Design" ParentModelType="" isFixable="false" missingModel="False" missingFile="False" OrgRefRelPath="400-Engineering\Roadway\Sheets\118005_GI100.dgn" ExpRefRelPath="" ImpRefRelPath="" RefFileName="118005_GI100.dgn" RefModelName="Design-3D" RefModelID="" LogicalName="Ref-1" OrgPortableName="118005_GI100.dgn" ExpPortableName="" ImpPortableName="" RefFullFileName="L:\ODOT\23005607-00_HUR40802\118005\400-Engineering\Roadway\Sheets\118005_GI100.dgn" masterRefModelID="0" masterRefElementID="19141" masterRefNestDepth="0" childRelPath="" childFolderID="" childDocID="" childFileName="118005_GI100.dgn"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</si>
  <si>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LogicalName="Ref" OrgPortableName="..\Basemaps\118005_BK001.dgn" ExpPortableName="" ImpPortableName="" RefFullFileName="L:\ODOT\23005607-00_HUR40802\118005\400-Engineering\Roadway\Basemaps\118005_BK001.dgn" masterRefModelID="1" masterRefElementID="19158" masterRefNestDepth="0" childRelPath="" childFolderID="" childDocID="" childFileName="118005_BK001.dgn"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</si>
  <si>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LogicalName="Ref-1" OrgPortableName="..\Basemaps\118005_BK002.dgn" ExpPortableName="" ImpPortableName="" RefFullFileName="L:\ODOT\23005607-00_HUR40802\118005\400-Engineering\Roadway\Basemaps\118005_BK002.dgn" masterRefModelID="1" masterRefElementID="19167" masterRefNestDepth="0" childRelPath="" childFolderID="" childDocID="" childFileName="118005_BK002.dgn"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</si>
  <si>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LogicalName="Ref-2" OrgPortableName="..\Basemaps\118005_BK003.dgn" ExpPortableName="" ImpPortableName="" RefFullFileName="L:\ODOT\23005607-00_HUR40802\118005\400-Engineering\Roadway\Basemaps\118005_BK003.dgn" masterRefModelID="1" masterRefElementID="19176" masterRefNestDepth="0" childRelPath="" childFolderID="" childDocID="" childFileName="118005_BK003.dgn"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</si>
  <si>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RefModelID="" LogicalName="Ref-3" OrgPortableName="..\Basemaps\118005_BP101.dgn" ExpPortableName="" ImpPortableName="" RefFullFileName="L:\ODOT\23005607-00_HUR40802\118005\400-Engineering\Roadway\Basemaps\118005_BP101.dgn" masterRefModelID="1" masterRefElementID="19185" masterRefNestDepth="0" childRelPath="" childFolderID="" childDocID="" childFileName="118005_BP101.dgn"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</si>
  <si>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LogicalName="Ref-4" OrgPortableName="..\Basemaps\118005_BK101.dgn" ExpPortableName="" ImpPortableName="" RefFullFileName="L:\ODOT\23005607-00_HUR40802\118005\400-Engineering\Roadway\Basemaps\118005_BK101.dgn" masterRefModelID="1" masterRefElementID="19194" masterRefNestDepth="0" childRelPath="" childFolderID="" childDocID="" childFileName="118005_BK101.dgn"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</si>
  <si>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LogicalName="Ref-5" OrgPortableName="..\Basemaps\118005_BK102.dgn" ExpPortableName="" ImpPortableName="" RefFullFileName="L:\ODOT\23005607-00_HUR40802\118005\400-Engineering\Roadway\Basemaps\118005_BK102.dgn" masterRefModelID="1" masterRefElementID="19203" masterRefNestDepth="0" childRelPath="" childFolderID="" childDocID="" childFileName="118005_BK102.dgn"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</si>
  <si>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LogicalName="Ref-6" OrgPortableName="..\Basemaps\118005_BK103.dgn" ExpPortableName="" ImpPortableName="" RefFullFileName="L:\ODOT\23005607-00_HUR40802\118005\400-Engineering\Roadway\Basemaps\118005_BK103.dgn" masterRefModelID="1" masterRefElementID="19212" masterRefNestDepth="0" childRelPath="" childFolderID="" childDocID="" childFileName="118005_BK103.dgn"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</si>
  <si>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LogicalName="Ref-7" OrgPortableName="..\Basemaps\118005_BK104.dgn" ExpPortableName="" ImpPortableName="" RefFullFileName="L:\ODOT\23005607-00_HUR40802\118005\400-Engineering\Roadway\Basemaps\118005_BK104.dgn" masterRefModelID="1" masterRefElementID="19221" masterRefNestDepth="0" childRelPath="" childFolderID="" childDocID="" childFileName="118005_BK104.dgn"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</si>
  <si>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LogicalName="Ref-8" OrgPortableName="..\Basemaps\118005_BK105.dgn" ExpPortableName="" ImpPortableName="" RefFullFileName="L:\ODOT\23005607-00_HUR40802\118005\400-Engineering\Roadway\Basemaps\118005_BK105.dgn" masterRefModelID="1" masterRefElementID="19230" masterRefNestDepth="0" childRelPath="" childFolderID="" childDocID="" childFileName="118005_BK105.dgn"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</si>
  <si>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LogicalName="Ref-9" OrgPortableName="..\Basemaps\118005_BK106.dgn" ExpPortableName="" ImpPortableName="" RefFullFileName="L:\ODOT\23005607-00_HUR40802\118005\400-Engineering\Roadway\Basemaps\118005_BK106.dgn" masterRefModelID="1" masterRefElementID="19239" masterRefNestDepth="0" childRelPath="" childFolderID="" childDocID="" childFileName="118005_BK106.dgn"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</si>
  <si>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LogicalName="Ref-10" OrgPortableName="..\Basemaps\118005_BK107.dgn" ExpPortableName="" ImpPortableName="" RefFullFileName="L:\ODOT\23005607-00_HUR40802\118005\400-Engineering\Roadway\Basemaps\118005_BK107.dgn" masterRefModelID="1" masterRefElementID="19248" masterRefNestDepth="0" childRelPath="" childFolderID="" childDocID="" childFileName="118005_BK107.dgn"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</si>
  <si>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RefModelID="" LogicalName="Ref-11" OrgPortableName="..\Basemaps\118005_BK201.dgn" ExpPortableName="" ImpPortableName="" RefFullFileName="L:\ODOT\23005607-00_HUR40802\118005\400-Engineering\Roadway\Basemaps\118005_BK201.dgn" masterRefModelID="1" masterRefElementID="19257" masterRefNestDepth="0" childRelPath="" childFolderID="" childDocID="" childFileName="118005_BK201.dgn"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</si>
  <si>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LogicalName="Ref-12" OrgPortableName="..\..\Drainage\Basemaps\118005_BD101.dgn" ExpPortableName="" ImpPortableName="" RefFullFileName="L:\ODOT\23005607-00_HUR40802\118005\400-Engineering\Drainage\Basemaps\118005_BD101.dgn" masterRefModelID="1" masterRefElementID="19266" masterRefNestDepth="0" childRelPath="" childFolderID="" childDocID="" childFileName="118005_BD101.dgn" childModelID="1"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</si>
  <si>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RefModelID="" LogicalName="Ref-13" OrgPortableName="..\Basemaps\118005_KM104.dgn" ExpPortableName="" ImpPortableName="" RefFullFileName="L:\ODOT\23005607-00_HUR40802\118005\400-Engineering\Roadway\Basemaps\118005_KM104.dgn" masterRefModelID="1" masterRefElementID="19275" masterRefNestDepth="0" childRelPath="" childFolderID="" childDocID="" childFileName="118005_KM104.dgn"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</si>
  <si>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RefModelID="" LogicalName="Ref-14" OrgPortableName="118005_KM000.dgn" ExpPortableName="" ImpPortableName="" RefFullFileName="L:\ODOT\23005607-00_HUR40802\118005\400-Engineering\Roadway\Basemaps\118005_KM000.dgn" masterRefModelID="1" masterRefElementID="19284" masterRefNestDepth="99" childRelPath="" childFolderID="" childDocID="" childFileName="118005_KM000.dgn"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</si>
  <si>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RefModelID="" LogicalName="Ref-15" OrgPortableName="..\Basemaps\118005_KM101.dgn" ExpPortableName="" ImpPortableName="" RefFullFileName="L:\ODOT\23005607-00_HUR40802\118005\400-Engineering\Roadway\Basemaps\118005_KM101.dgn" masterRefModelID="1" masterRefElementID="19295" masterRefNestDepth="0" childRelPath="" childFolderID="" childDocID="" childFileName="118005_KM101.dgn"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</si>
  <si>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RefModelID="" LogicalName="Ref-16" OrgPortableName="..\Basemaps\118005_KM102.dgn" ExpPortableName="" ImpPortableName="" RefFullFileName="L:\ODOT\23005607-00_HUR40802\118005\400-Engineering\Roadway\Basemaps\118005_KM102.dgn" masterRefModelID="1" masterRefElementID="19304" masterRefNestDepth="0" childRelPath="" childFolderID="" childDocID="" childFileName="118005_KM102.dgn"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</si>
  <si>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RefModelID="" LogicalName="Ref-17" OrgPortableName="..\Basemaps\118005_KM103.dgn" ExpPortableName="" ImpPortableName="" RefFullFileName="L:\ODOT\23005607-00_HUR40802\118005\400-Engineering\Roadway\Basemaps\118005_KM103.dgn" masterRefModelID="1" masterRefElementID="19313" masterRefNestDepth="0" childRelPath="" childFolderID="" childDocID="" childFileName="118005_KM103.dgn"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</si>
  <si>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RefModelID="" LogicalName="Ref-18" OrgPortableName="..\Basemaps\118005_KM105.dgn" ExpPortableName="" ImpPortableName="" RefFullFileName="L:\ODOT\23005607-00_HUR40802\118005\400-Engineering\Roadway\Basemaps\118005_KM105.dgn" masterRefModelID="1" masterRefElementID="19322" masterRefNestDepth="0" childRelPath="" childFolderID="" childDocID="" childFileName="118005_KM105.dgn"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</si>
  <si>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RefModelID="" LogicalName="Ref-19" OrgPortableName="..\Basemaps\118005_KM107.dgn" ExpPortableName="" ImpPortableName="" RefFullFileName="L:\ODOT\23005607-00_HUR40802\118005\400-Engineering\Roadway\Basemaps\118005_KM107.dgn" masterRefModelID="1" masterRefElementID="19331" masterRefNestDepth="0" childRelPath="" childFolderID="" childDocID="" childFileName="118005_KM107.dgn"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</si>
  <si>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RefModelID="" LogicalName="Ref-20" OrgPortableName="..\Basemaps\118005_KM108.dgn" ExpPortableName="" ImpPortableName="" RefFullFileName="L:\ODOT\23005607-00_HUR40802\118005\400-Engineering\Roadway\Basemaps\118005_KM108.dgn" masterRefModelID="1" masterRefElementID="19340" masterRefNestDepth="0" childRelPath="" childFolderID="" childDocID="" childFileName="118005_KM108.dgn" childModelID="" RefType="177" RefFlags="2" /&gt;</t>
  </si>
  <si>
    <t xml:space="preserve">          &lt;Reference OrgParentRelPath="400-Engineering\Roadway\Sheets\118005_GI100.dgn"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RefModelID="" LogicalName="Ref-21" OrgPortableName="..\Basemaps\118005_KM109.dgn" ExpPortableName="" ImpPortableName="" RefFullFileName="L:\ODOT\23005607-00_HUR40802\118005\400-Engineering\Roadway\Basemaps\118005_KM109.dgn" masterRefModelID="1" masterRefElementID="19349" masterRefNestDepth="0" childRelPath="" childFolderID="" childDocID="" childFileName="118005_KM109.dgn" childModelID="" RefType="177" RefFlags="2" /&gt;</t>
  </si>
  <si>
    <t xml:space="preserve">  &lt;File Name="118005_GI101.dgn" RelPath="400-Engineering\Roadway\Sheets\118005_GI101.dgn" OrgPWFolderID="-1" OrgPWDocID="-1" OrgPath="L:\ODOT\23005607-00_HUR40802\118005\400-Engineering\Roadway\Sheets\118005_GI101.dgn" OrgLocalPath="L:\ODOT\23005607-00_HUR40802\118005\400-Engineering\Roadway\Sheets\118005_GI101.dgn" ExpLocalPath="L:\ODOT\23005607-00_HUR40802\118005\400-Engineering\Roadway\Sheets\118005_GI101.dgn" ImpPWFolderID="-1" ImpPWDocID="-1" ImpPWPath="" ImpLocalPath=""&gt;</t>
  </si>
  <si>
    <t xml:space="preserve">      &lt;Model Type="Sheet" ID="1" Name="118005_GI101"&gt;</t>
  </si>
  <si>
    <t xml:space="preserve">          &lt;Reference OrgParentRelPath="400-Engineering\Roadway\Sheets\118005_GI101.dgn" ExpParentRelPath="" ImpParentRelPath="" ParentModelID="1" ParentModelName="118005_GI101" ParentModelType="" isFixable="false" missingModel="False" missingFile="False" OrgRefRelPath="400-Engineering\Roadway\Sheets\118005_GI101.dgn" ExpRefRelPath="" ImpRefRelPath="" RefFileName="118005_GI101.dgn" RefModelName="118005_GI101 [Drawing]" RefModelID="2" LogicalName="118005_GI101 [Drawing]-1" OrgPortableName="118005_GI101.dgn" ExpPortableName="" ImpPortableName="" RefFullFileName="L:\ODOT\23005607-00_HUR40802\118005\400-Engineering\Roadway\Sheets\118005_GI101.dgn" masterRefModelID="1" masterRefElementID="1572" masterRefNestDepth="99" childRelPath="" childFolderID="" childDocID="" childFileName="118005_GI101.dgn" childModelID="2" RefType="177" RefFlags="2" /&gt;</t>
  </si>
  <si>
    <t xml:space="preserve">            &lt;ModelName&gt;118005_GI101&lt;/ModelName&gt;</t>
  </si>
  <si>
    <t xml:space="preserve">            &lt;SheetNumber&gt;P.89&lt;/SheetNumber&gt;</t>
  </si>
  <si>
    <t xml:space="preserve">            &lt;SheetTitle1&gt;INTERSECTION DETAIL&lt;/SheetTitle1&gt;</t>
  </si>
  <si>
    <t xml:space="preserve">      &lt;Model Type="Drawing" ID="2" Name="118005_GI101 [Drawing]"&gt;</t>
  </si>
  <si>
    <t xml:space="preserve">          &lt;Reference OrgParentRelPath="400-Engineering\Roadway\Sheets\118005_GI101.dgn" ExpParentRelPath="" ImpParentRelPath="" ParentModelID="2" ParentModelName="118005_GI101 [Drawing]" ParentModelType="" isFixable="false" missingModel="False" missingFile="False" OrgRefRelPath="400-Engineering\Roadway\Sheets\118005_GI100.dgn" ExpRefRelPath="" ImpRefRelPath="" RefFileName="118005_GI100.dgn" RefModelName="Design" RefModelID="0" LogicalName="118005_GI101" OrgPortableName="118005_GI100.dgn" ExpPortableName="" ImpPortableName="" RefFullFileName="L:\ODOT\23005607-00_HUR40802\118005\400-Engineering\Roadway\Sheets\118005_GI100.dgn" masterRefModelID="2" masterRefElementID="1524" masterRefNestDepth="99" childRelPath="" childFolderID="" childDocID="" childFileName="118005_GI100.dgn" childModelID="0" RefType="177" RefFlags="2" /&gt;</t>
  </si>
  <si>
    <t xml:space="preserve">          &lt;Reference OrgParentRelPath="400-Engineering\Roadway\Sheets\118005_GI101.dgn" ExpParentRelPath="" ImpParentRelPath="" ParentModelID="2" ParentModelName="118005_GI101 [Drawing]" ParentModelType="" isFixable="false" missingModel="False" missingFile="False" OrgRefRelPath="400-Engineering\Roadway\Sheets\118005_GI101.dgn" ExpRefRelPath="" ImpRefRelPath="" RefFileName="118005_GI101.dgn" RefModelName="Design" RefModelID="" LogicalName="118005_GI101-1" OrgPortableName="118005_GI101.dgn" ExpPortableName="" ImpPortableName="" RefFullFileName="L:\ODOT\23005607-00_HUR40802\118005\400-Engineering\Roadway\Sheets\118005_GI101.dgn" masterRefModelID="2" masterRefElementID="20839" masterRefNestDepth="0" childRelPath="" childFolderID="" childDocID="" childFileName="118005_GI101.dgn" childModelID="" RefType="177" RefFlags="2" /&gt;</t>
  </si>
  <si>
    <t xml:space="preserve">      &lt;Model Type="Normal" ID="3" Name="Design"&gt;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</si>
  <si>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OrgRefRelPath="400-Engineering\Roadway\Sheets\118005_GI100.dgn" ExpRefRelPath="" ImpRefRelPath="" RefFileName="118005_GI100.dgn" RefModelName="Design" RefModelID="0" LogicalName="Intersection Sheet Container" OrgPortableName="118005_GI100.dgn" ExpPortableName="" ImpPortableName="" RefFullFileName="L:\ODOT\23005607-00_HUR40802\118005\400-Engineering\Roadway\Sheets\118005_GI100.dgn" masterRefModelID="3" masterRefElementID="20326" masterRefNestDepth="1" childRelPath="" childFolderID="" childDocID="" childFileName="118005_GI100.dgn"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</si>
  <si>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masterRefModelID="3" masterRefElementID="20358"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</si>
  <si>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masterRefModelID="3" masterRefElementID="20376"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</si>
  <si>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masterRefModelID="3" masterRefElementID="20395"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</si>
  <si>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OrgPortableName="..\Basemaps\118005_BK101.dgn" ExpPortableName="" ImpPortableName="" RefFullFileName="L:\ODOT\23005607-00_HUR40802\118005\400-Engineering\Roadway\Basemaps\118005_BK101.dgn" masterRefModelID="3" masterRefElementID="20413" masterRefNestDepth="0" childRelPath="" childFolderID="" childDocID="" childFileName="118005_BK101.dgn"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</si>
  <si>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OrgPortableName="..\Basemaps\118005_BK102.dgn" ExpPortableName="" ImpPortableName="" RefFullFileName="L:\ODOT\23005607-00_HUR40802\118005\400-Engineering\Roadway\Basemaps\118005_BK102.dgn" masterRefModelID="3" masterRefElementID="20435" masterRefNestDepth="0" childRelPath="" childFolderID="" childDocID="" childFileName="118005_BK102.dgn"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</si>
  <si>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OrgPortableName="..\Basemaps\118005_BK103.dgn" ExpPortableName="" ImpPortableName="" RefFullFileName="L:\ODOT\23005607-00_HUR40802\118005\400-Engineering\Roadway\Basemaps\118005_BK103.dgn" masterRefModelID="3" masterRefElementID="20456" masterRefNestDepth="0" childRelPath="" childFolderID="" childDocID="" childFileName="118005_BK103.dgn"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</si>
  <si>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OrgPortableName="..\Basemaps\118005_BK104.dgn" ExpPortableName="" ImpPortableName="" RefFullFileName="L:\ODOT\23005607-00_HUR40802\118005\400-Engineering\Roadway\Basemaps\118005_BK104.dgn" masterRefModelID="3" masterRefElementID="20478" masterRefNestDepth="0" childRelPath="" childFolderID="" childDocID="" childFileName="118005_BK104.dgn"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</si>
  <si>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OrgPortableName="..\Basemaps\118005_BK105.dgn" ExpPortableName="" ImpPortableName="" RefFullFileName="L:\ODOT\23005607-00_HUR40802\118005\400-Engineering\Roadway\Basemaps\118005_BK105.dgn" masterRefModelID="3" masterRefElementID="20501" masterRefNestDepth="0" childRelPath="" childFolderID="" childDocID="" childFileName="118005_BK105.dgn"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</si>
  <si>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OrgPortableName="..\Basemaps\118005_BK106.dgn" ExpPortableName="" ImpPortableName="" RefFullFileName="L:\ODOT\23005607-00_HUR40802\118005\400-Engineering\Roadway\Basemaps\118005_BK106.dgn" masterRefModelID="3" masterRefElementID="20519" masterRefNestDepth="0" childRelPath="" childFolderID="" childDocID="" childFileName="118005_BK106.dgn"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</si>
  <si>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OrgPortableName="..\Basemaps\118005_BK107.dgn" ExpPortableName="" ImpPortableName="" RefFullFileName="L:\ODOT\23005607-00_HUR40802\118005\400-Engineering\Roadway\Basemaps\118005_BK107.dgn" masterRefModelID="3" masterRefElementID="20545" masterRefNestDepth="0" childRelPath="" childFolderID="" childDocID="" childFileName="118005_BK107.dgn" childModelID="0" RefType="177" RefFlags="2" /&gt;</t>
  </si>
  <si>
    <t xml:space="preserve">          &lt;Reference OrgParentRelPath="400-Engineering\Roadway\Sheets\118005_GI101.dgn" ExpParentRelPath="" ImpParentRelPath="" ParentModelID="3" ParentModelName="Design" ParentModelType="" isFixable="false" missingModel="False" missingFile="False" OrgRefRelPath="400-Engineering\Roadway\Sheets\118005_GI101.dgn" ExpRefRelPath="" ImpRefRelPath="" RefFileName="118005_GI101.dgn" RefModelName="Design-3D" RefModelID="4" LogicalName="Ref" OrgPortableName="118005_GI101.dgn" ExpPortableName="" ImpPortableName="" RefFullFileName="L:\ODOT\23005607-00_HUR40802\118005\400-Engineering\Roadway\Sheets\118005_GI101.dgn" masterRefModelID="3" masterRefElementID="23795" masterRefNestDepth="0" childRelPath="" childFolderID="" childDocID="" childFileName="118005_GI101.dgn" childModelID="4" RefType="177" RefFlags="2" /&gt;</t>
  </si>
  <si>
    <t xml:space="preserve">      &lt;Model Type="Normal" ID="4" Name="Design-3D"&gt;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</si>
  <si>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OrgRefRelPath="400-Engineering\Roadway\Sheets\118005_GI100.dgn" ExpRefRelPath="" ImpRefRelPath="" RefFileName="118005_GI100.dgn" RefModelName="Design-3D" RefModelID="1" LogicalName="Ref" OrgPortableName="118005_GI100.dgn" ExpPortableName="" ImpPortableName="" RefFullFileName="L:\ODOT\23005607-00_HUR40802\118005\400-Engineering\Roadway\Sheets\118005_GI100.dgn" masterRefModelID="4" masterRefElementID="23816" masterRefNestDepth="1" childRelPath="" childFolderID="" childDocID="" childFileName="118005_GI100.dgn"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</si>
  <si>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LogicalName="Ref-1" OrgPortableName="..\Basemaps\118005_BK001.dgn" ExpPortableName="" ImpPortableName="" RefFullFileName="L:\ODOT\23005607-00_HUR40802\118005\400-Engineering\Roadway\Basemaps\118005_BK001.dgn" masterRefModelID="4" masterRefElementID="23825" masterRefNestDepth="0" childRelPath="" childFolderID="" childDocID="" childFileName="118005_BK001.dgn"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</si>
  <si>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LogicalName="Ref-2" OrgPortableName="..\Basemaps\118005_BK002.dgn" ExpPortableName="" ImpPortableName="" RefFullFileName="L:\ODOT\23005607-00_HUR40802\118005\400-Engineering\Roadway\Basemaps\118005_BK002.dgn" masterRefModelID="4" masterRefElementID="23834" masterRefNestDepth="0" childRelPath="" childFolderID="" childDocID="" childFileName="118005_BK002.dgn"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</si>
  <si>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LogicalName="Ref-3" OrgPortableName="..\Basemaps\118005_BK003.dgn" ExpPortableName="" ImpPortableName="" RefFullFileName="L:\ODOT\23005607-00_HUR40802\118005\400-Engineering\Roadway\Basemaps\118005_BK003.dgn" masterRefModelID="4" masterRefElementID="23843" masterRefNestDepth="0" childRelPath="" childFolderID="" childDocID="" childFileName="118005_BK003.dgn"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</si>
  <si>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LogicalName="Ref-4" OrgPortableName="..\Basemaps\118005_BK101.dgn" ExpPortableName="" ImpPortableName="" RefFullFileName="L:\ODOT\23005607-00_HUR40802\118005\400-Engineering\Roadway\Basemaps\118005_BK101.dgn" masterRefModelID="4" masterRefElementID="23852" masterRefNestDepth="0" childRelPath="" childFolderID="" childDocID="" childFileName="118005_BK101.dgn"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</si>
  <si>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LogicalName="Ref-5" OrgPortableName="..\Basemaps\118005_BK102.dgn" ExpPortableName="" ImpPortableName="" RefFullFileName="L:\ODOT\23005607-00_HUR40802\118005\400-Engineering\Roadway\Basemaps\118005_BK102.dgn" masterRefModelID="4" masterRefElementID="23861" masterRefNestDepth="0" childRelPath="" childFolderID="" childDocID="" childFileName="118005_BK102.dgn"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</si>
  <si>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LogicalName="Ref-6" OrgPortableName="..\Basemaps\118005_BK103.dgn" ExpPortableName="" ImpPortableName="" RefFullFileName="L:\ODOT\23005607-00_HUR40802\118005\400-Engineering\Roadway\Basemaps\118005_BK103.dgn" masterRefModelID="4" masterRefElementID="23870" masterRefNestDepth="0" childRelPath="" childFolderID="" childDocID="" childFileName="118005_BK103.dgn"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</si>
  <si>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LogicalName="Ref-7" OrgPortableName="..\Basemaps\118005_BK104.dgn" ExpPortableName="" ImpPortableName="" RefFullFileName="L:\ODOT\23005607-00_HUR40802\118005\400-Engineering\Roadway\Basemaps\118005_BK104.dgn" masterRefModelID="4" masterRefElementID="23879" masterRefNestDepth="0" childRelPath="" childFolderID="" childDocID="" childFileName="118005_BK104.dgn"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</si>
  <si>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LogicalName="Ref-8" OrgPortableName="..\Basemaps\118005_BK105.dgn" ExpPortableName="" ImpPortableName="" RefFullFileName="L:\ODOT\23005607-00_HUR40802\118005\400-Engineering\Roadway\Basemaps\118005_BK105.dgn" masterRefModelID="4" masterRefElementID="23888" masterRefNestDepth="0" childRelPath="" childFolderID="" childDocID="" childFileName="118005_BK105.dgn"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</si>
  <si>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LogicalName="Ref-9" OrgPortableName="..\Basemaps\118005_BK106.dgn" ExpPortableName="" ImpPortableName="" RefFullFileName="L:\ODOT\23005607-00_HUR40802\118005\400-Engineering\Roadway\Basemaps\118005_BK106.dgn" masterRefModelID="4" masterRefElementID="23897" masterRefNestDepth="0" childRelPath="" childFolderID="" childDocID="" childFileName="118005_BK106.dgn" childModelID="1" RefType="177" RefFlags="2" /&gt;</t>
  </si>
  <si>
    <t xml:space="preserve">          &lt;Reference OrgParentRelPath="400-Engineering\Roadway\Sheets\118005_GI101.dgn" ExpParentRelPath="" ImpParentRelPath="" ParentModelID="4"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LogicalName="Ref-10" OrgPortableName="..\Basemaps\118005_BK107.dgn" ExpPortableName="" ImpPortableName="" RefFullFileName="L:\ODOT\23005607-00_HUR40802\118005\400-Engineering\Roadway\Basemaps\118005_BK107.dgn" masterRefModelID="4" masterRefElementID="23906" masterRefNestDepth="0" childRelPath="" childFolderID="" childDocID="" childFileName="118005_BK107.dgn" childModelID="1" RefType="177" RefFlags="2" /&gt;</t>
  </si>
  <si>
    <t xml:space="preserve">  &lt;File Name="118005_GI102.dgn" RelPath="400-Engineering\Roadway\Sheets\118005_GI102.dgn" OrgPWFolderID="-1" OrgPWDocID="-1" OrgPath="L:\ODOT\23005607-00_HUR40802\118005\400-Engineering\Roadway\Sheets\118005_GI102.dgn" OrgLocalPath="L:\ODOT\23005607-00_HUR40802\118005\400-Engineering\Roadway\Sheets\118005_GI102.dgn" ExpLocalPath="L:\ODOT\23005607-00_HUR40802\118005\400-Engineering\Roadway\Sheets\118005_GI102.dgn" ImpPWFolderID="-1" ImpPWDocID="-1" ImpPWPath="" ImpLocalPath=""&gt;</t>
  </si>
  <si>
    <t xml:space="preserve">      &lt;Model Type="Sheet" ID="1" Name="118005_GI102"&gt;</t>
  </si>
  <si>
    <t xml:space="preserve">          &lt;Reference OrgParentRelPath="400-Engineering\Roadway\Sheets\118005_GI102.dgn" ExpParentRelPath="" ImpParentRelPath="" ParentModelID="1" ParentModelName="118005_GI102" ParentModelType="" isFixable="false" missingModel="False" missingFile="False" OrgRefRelPath="400-Engineering\Roadway\Sheets\118005_GI102.dgn" ExpRefRelPath="" ImpRefRelPath="" RefFileName="118005_GI102.dgn" RefModelName="118005_GI102 [Drawing]" RefModelID="2" LogicalName="118005_GI102 [Drawing]-1" OrgPortableName="118005_GI102.dgn" ExpPortableName="" ImpPortableName="" RefFullFileName="L:\ODOT\23005607-00_HUR40802\118005\400-Engineering\Roadway\Sheets\118005_GI102.dgn" masterRefModelID="1" masterRefElementID="1572" masterRefNestDepth="99" childRelPath="" childFolderID="" childDocID="" childFileName="118005_GI102.dgn" childModelID="2" RefType="177" RefFlags="2" /&gt;</t>
  </si>
  <si>
    <t xml:space="preserve">          &lt;Reference OrgParentRelPath="400-Engineering\Roadway\Sheets\118005_GI102.dgn" ExpParentRelPath="" ImpParentRelPath="" ParentModelID="1" ParentModelName="118005_GI102" ParentModelType="" isFixable="false" missingModel="False" missingFile="False" OrgRefRelPath="400-Engineering\Roadway\Sheets\118005_GI101.dgn" ExpRefRelPath="" ImpRefRelPath="" RefFileName="118005_GI101.dgn" RefModelName="" RefModelID="" LogicalName="118005_GI101" OrgPortableName="118005_GI101.dgn" ExpPortableName="" ImpPortableName="" RefFullFileName="L:\ODOT\23005607-00_HUR40802\118005\400-Engineering\Roadway\Sheets\118005_GI101.dgn" masterRefModelID="1" masterRefElementID="13336" masterRefNestDepth="0" childRelPath="" childFolderID="" childDocID="" childFileName="118005_GI101.dgn" childModelID="" RefType="177" RefFlags="2" /&gt;</t>
  </si>
  <si>
    <t xml:space="preserve">            &lt;ModelName&gt;118005_GI102&lt;/ModelName&gt;</t>
  </si>
  <si>
    <t xml:space="preserve">            &lt;SheetNumber&gt;P.90&lt;/SheetNumber&gt;</t>
  </si>
  <si>
    <t xml:space="preserve">      &lt;Model Type="Drawing" ID="2" Name="118005_GI102 [Drawing]"&gt;</t>
  </si>
  <si>
    <t xml:space="preserve">          &lt;Reference OrgParentRelPath="400-Engineering\Roadway\Sheets\118005_GI102.dgn" ExpParentRelPath="" ImpParentRelPath="" ParentModelID="2" ParentModelName="118005_GI102 [Drawing]" ParentModelType="" isFixable="false" missingModel="False" missingFile="False" OrgRefRelPath="400-Engineering\Roadway\Sheets\118005_GI100.dgn" ExpRefRelPath="" ImpRefRelPath="" RefFileName="118005_GI100.dgn" RefModelName="Design" RefModelID="0" LogicalName="118005_GI102" OrgPortableName="118005_GI100.dgn" ExpPortableName="" ImpPortableName="" RefFullFileName="L:\ODOT\23005607-00_HUR40802\118005\400-Engineering\Roadway\Sheets\118005_GI100.dgn" masterRefModelID="2" masterRefElementID="1524" masterRefNestDepth="99" childRelPath="" childFolderID="" childDocID="" childFileName="118005_GI100.dgn" childModelID="0" RefType="177" RefFlags="2" /&gt;</t>
  </si>
  <si>
    <t xml:space="preserve">          &lt;Reference OrgParentRelPath="400-Engineering\Roadway\Sheets\118005_GI102.dgn" ExpParentRelPath="" ImpParentRelPath="" ParentModelID="2" ParentModelName="118005_GI102 [Drawing]" ParentModelType="" isFixable="false" missingModel="False" missingFile="False" OrgRefRelPath="400-Engineering\Roadway\Sheets\118005_GI102.dgn" ExpRefRelPath="" ImpRefRelPath="" RefFileName="118005_GI102.dgn" RefModelName="Design" RefModelID="" LogicalName="stations" OrgPortableName="118005_GI102.dgn" ExpPortableName="" ImpPortableName="" RefFullFileName="L:\ODOT\23005607-00_HUR40802\118005\400-Engineering\Roadway\Sheets\118005_GI102.dgn" masterRefModelID="2" masterRefElementID="12870" masterRefNestDepth="0" childRelPath="" childFolderID="" childDocID="" childFileName="118005_GI102.dgn" childModelID="" RefType="177" RefFlags="2" /&gt;</t>
  </si>
  <si>
    <t xml:space="preserve">          &lt;Reference OrgParentRelPath="400-Engineering\Roadway\Sheets\118005_GI102.dgn" ExpParentRelPath="" ImpParentRelPath="" ParentModelID="3" ParentModelName="Design" ParentModelType="" isFixable="false" missingModel="False" missingFile="False" OrgRefRelPath="400-Engineering\Roadway\Sheets\118005_GI100.dgn" ExpRefRelPath="" ImpRefRelPath="" RefFileName="118005_GI100.dgn" RefModelName="Design" RefModelID="0" LogicalName="Intersection Sheet Container" OrgPortableName="118005_GI100.dgn" ExpPortableName="" ImpPortableName="" RefFullFileName="L:\ODOT\23005607-00_HUR40802\118005\400-Engineering\Roadway\Sheets\118005_GI100.dgn" masterRefModelID="3" masterRefElementID="12758" masterRefNestDepth="1" childRelPath="" childFolderID="" childDocID="" childFileName="118005_GI100.dgn" childModelID="0" RefType="177" RefFlags="2" /&gt;</t>
  </si>
  <si>
    <t xml:space="preserve">          &lt;Reference OrgParentRelPath="400-Engineering\Roadway\Sheets\118005_GI102.dgn" ExpParentRelPath="" ImpParentRelPath="" ParentModelID="3" ParentModelName="Design" ParentModelType="" isFixable="false" missingModel="False" missingFile="False" OrgRefRelPath="400-Engineering\Roadway\Sheets\118005_GI102.dgn" ExpRefRelPath="" ImpRefRelPath="" RefFileName="118005_GI102.dgn" RefModelName="Design-3D" RefModelID="4" LogicalName="Ref" OrgPortableName="118005_GI102.dgn" ExpPortableName="" ImpPortableName="" RefFullFileName="L:\ODOT\23005607-00_HUR40802\118005\400-Engineering\Roadway\Sheets\118005_GI102.dgn" masterRefModelID="3" masterRefElementID="14184" masterRefNestDepth="0" childRelPath="" childFolderID="" childDocID="" childFileName="118005_GI102.dgn" childModelID="4" RefType="177" RefFlags="2" /&gt;</t>
  </si>
  <si>
    <t xml:space="preserve">          &lt;Reference OrgParentRelPath="400-Engineering\Roadway\Sheets\118005_GI102.dgn" ExpParentRelPath="" ImpParentRelPath="" ParentModelID="3" ParentModelName="Design" ParentModelType="" isFixable="false" missingModel="False" missingFile="False" OrgRefRelPath="400-Engineering\Roadway\Sheets\118005_GI102.dgn" ExpRefRelPath="" ImpRefRelPath="" RefFileName="118005_GI102.dgn" RefModelName="118005_GI102 [Drawing]" RefModelID="2" LogicalName="118005_GI102" OrgPortableName="118005_GI102.dgn" ExpPortableName="" ImpPortableName="" RefFullFileName="L:\ODOT\23005607-00_HUR40802\118005\400-Engineering\Roadway\Sheets\118005_GI102.dgn" masterRefModelID="3" masterRefElementID="14220" masterRefNestDepth="0" childRelPath="" childFolderID="" childDocID="" childFileName="118005_GI102.dgn" childModelID="2" RefType="177" RefFlags="2" /&gt;</t>
  </si>
  <si>
    <t xml:space="preserve">          &lt;Reference OrgParentRelPath="400-Engineering\Roadway\Sheets\118005_GI102.dgn" ExpParentRelPath="" ImpParentRelPath="" ParentModelID="4" ParentModelName="Design-3D" ParentModelType="" isFixable="false" missingModel="False" missingFile="False" OrgRefRelPath="400-Engineering\Roadway\Sheets\118005_GI100.dgn" ExpRefRelPath="" ImpRefRelPath="" RefFileName="118005_GI100.dgn" RefModelName="Design-3D" RefModelID="1" LogicalName="Ref" OrgPortableName="118005_GI100.dgn" ExpPortableName="" ImpPortableName="" RefFullFileName="L:\ODOT\23005607-00_HUR40802\118005\400-Engineering\Roadway\Sheets\118005_GI100.dgn" masterRefModelID="4" masterRefElementID="14210" masterRefNestDepth="1" childRelPath="" childFolderID="" childDocID="" childFileName="118005_GI100.dgn" childModelID="1" RefType="177" RefFlags="2" /&gt;</t>
  </si>
  <si>
    <t xml:space="preserve">  &lt;File Name="118005_GI103.dgn" RelPath="400-Engineering\Roadway\Sheets\118005_GI103.dgn" OrgPWFolderID="-1" OrgPWDocID="-1" OrgPath="L:\ODOT\23005607-00_HUR40802\118005\400-Engineering\Roadway\Sheets\118005_GI103.dgn" OrgLocalPath="L:\ODOT\23005607-00_HUR40802\118005\400-Engineering\Roadway\Sheets\118005_GI103.dgn" ExpLocalPath="L:\ODOT\23005607-00_HUR40802\118005\400-Engineering\Roadway\Sheets\118005_GI103.dgn" ImpPWFolderID="-1" ImpPWDocID="-1" ImpPWPath="" ImpLocalPath=""&gt;</t>
  </si>
  <si>
    <t xml:space="preserve">      &lt;Model Type="Sheet" ID="1" Name="118005_GI103"&gt;</t>
  </si>
  <si>
    <t xml:space="preserve">          &lt;Reference OrgParentRelPath="400-Engineering\Roadway\Sheets\118005_GI103.dgn" ExpParentRelPath="" ImpParentRelPath="" ParentModelID="1" ParentModelName="118005_GI103" ParentModelType="" isFixable="false" missingModel="False" missingFile="False" OrgRefRelPath="400-Engineering\Roadway\Sheets\118005_GI103.dgn" ExpRefRelPath="" ImpRefRelPath="" RefFileName="118005_GI103.dgn" RefModelName="118005_GI103 [Drawing]" RefModelID="2" LogicalName="118005_GI103 [Drawing]-1" OrgPortableName="118005_GI103.dgn" ExpPortableName="" ImpPortableName="" RefFullFileName="L:\ODOT\23005607-00_HUR40802\118005\400-Engineering\Roadway\Sheets\118005_GI103.dgn" masterRefModelID="1" masterRefElementID="1572" masterRefNestDepth="99" childRelPath="" childFolderID="" childDocID="" childFileName="118005_GI103.dgn" childModelID="2" RefType="177" RefFlags="2" /&gt;</t>
  </si>
  <si>
    <t xml:space="preserve">            &lt;ModelName&gt;118005_GI103&lt;/ModelName&gt;</t>
  </si>
  <si>
    <t xml:space="preserve">            &lt;SheetNumber&gt;P.91&lt;/SheetNumber&gt;</t>
  </si>
  <si>
    <t xml:space="preserve">      &lt;Model Type="Drawing" ID="2" Name="118005_GI103 [Drawing]"&gt;</t>
  </si>
  <si>
    <t xml:space="preserve">          &lt;Reference OrgParentRelPath="400-Engineering\Roadway\Sheets\118005_GI103.dgn" ExpParentRelPath="" ImpParentRelPath="" ParentModelID="2" ParentModelName="118005_GI103 [Drawing]" ParentModelType="" isFixable="false" missingModel="False" missingFile="False" OrgRefRelPath="400-Engineering\Roadway\Sheets\118005_GI100.dgn" ExpRefRelPath="" ImpRefRelPath="" RefFileName="118005_GI100.dgn" RefModelName="Design" RefModelID="0" LogicalName="118005_GI103" OrgPortableName="118005_GI100.dgn" ExpPortableName="" ImpPortableName="" RefFullFileName="L:\ODOT\23005607-00_HUR40802\118005\400-Engineering\Roadway\Sheets\118005_GI100.dgn" masterRefModelID="2" masterRefElementID="1524" masterRefNestDepth="99" childRelPath="" childFolderID="" childDocID="" childFileName="118005_GI100.dgn" childModelID="0" RefType="177" RefFlags="2" /&gt;</t>
  </si>
  <si>
    <t xml:space="preserve">  &lt;File Name="118005_GI104.dgn" RelPath="400-Engineering\Roadway\Sheets\118005_GI104.dgn" OrgPWFolderID="-1" OrgPWDocID="-1" OrgPath="L:\ODOT\23005607-00_HUR40802\118005\400-Engineering\Roadway\Sheets\118005_GI104.dgn" OrgLocalPath="L:\ODOT\23005607-00_HUR40802\118005\400-Engineering\Roadway\Sheets\118005_GI104.dgn" ExpLocalPath="L:\ODOT\23005607-00_HUR40802\118005\400-Engineering\Roadway\Sheets\118005_GI104.dgn" ImpPWFolderID="-1" ImpPWDocID="-1" ImpPWPath="" ImpLocalPath=""&gt;</t>
  </si>
  <si>
    <t xml:space="preserve">      &lt;Model Type="Sheet" ID="1" Name="118005_GI104"&gt;</t>
  </si>
  <si>
    <t xml:space="preserve">          &lt;Reference OrgParentRelPath="400-Engineering\Roadway\Sheets\118005_GI104.dgn" ExpParentRelPath="" ImpParentRelPath="" ParentModelID="1" ParentModelName="118005_GI104" ParentModelType="" isFixable="false" missingModel="False" missingFile="False" OrgRefRelPath="400-Engineering\Roadway\Sheets\118005_GI104.dgn" ExpRefRelPath="" ImpRefRelPath="" RefFileName="118005_GI104.dgn" RefModelName="118005_GI104 [Drawing]" RefModelID="2" LogicalName="118005_GI104 [Drawing]-1" OrgPortableName="118005_GI104.dgn" ExpPortableName="" ImpPortableName="" RefFullFileName="L:\ODOT\23005607-00_HUR40802\118005\400-Engineering\Roadway\Sheets\118005_GI104.dgn" masterRefModelID="1" masterRefElementID="1577" masterRefNestDepth="99" childRelPath="" childFolderID="" childDocID="" childFileName="118005_GI104.dgn" childModelID="2" RefType="177" RefFlags="2" /&gt;</t>
  </si>
  <si>
    <t xml:space="preserve">            &lt;ModelName&gt;118005_GI104&lt;/ModelName&gt;</t>
  </si>
  <si>
    <t xml:space="preserve">            &lt;SheetNumber&gt;P.92&lt;/SheetNumber&gt;</t>
  </si>
  <si>
    <t xml:space="preserve">      &lt;Model Type="Drawing" ID="2" Name="118005_GI104 [Drawing]"&gt;</t>
  </si>
  <si>
    <t xml:space="preserve">          &lt;Reference OrgParentRelPath="400-Engineering\Roadway\Sheets\118005_GI104.dgn" ExpParentRelPath="" ImpParentRelPath="" ParentModelID="2" ParentModelName="118005_GI104 [Drawing]" ParentModelType="" isFixable="false" missingModel="False" missingFile="False" OrgRefRelPath="400-Engineering\Roadway\Sheets\118005_GI100.dgn" ExpRefRelPath="" ImpRefRelPath="" RefFileName="118005_GI100.dgn" RefModelName="Design" RefModelID="0" LogicalName="118005_GI104" OrgPortableName="118005_GI100.dgn" ExpPortableName="" ImpPortableName="" RefFullFileName="L:\ODOT\23005607-00_HUR40802\118005\400-Engineering\Roadway\Sheets\118005_GI100.dgn" masterRefModelID="2" masterRefElementID="1524" masterRefNestDepth="99" childRelPath="" childFolderID="" childDocID="" childFileName="118005_GI100.dgn" childModelID="0" RefType="177" RefFlags="2" /&gt;</t>
  </si>
  <si>
    <t xml:space="preserve">  &lt;File Name="118005_GN101.dgn" RelPath="400-Engineering\Roadway\Sheets\118005_GN101.dgn" OrgPWFolderID="-1" OrgPWDocID="-1" OrgPath="L:\ODOT\23005607-00_HUR40802\118005\400-Engineering\Roadway\Sheets\118005_GN101.dgn" OrgLocalPath="L:\ODOT\23005607-00_HUR40802\118005\400-Engineering\Roadway\Sheets\118005_GN101.dgn" ExpLocalPath="L:\ODOT\23005607-00_HUR40802\118005\400-Engineering\Roadway\Sheets\118005_GN101.dgn" ImpPWFolderID="-1" ImpPWDocID="-1" ImpPWPath="" ImpLocalPath=""&gt;</t>
  </si>
  <si>
    <t xml:space="preserve">          &lt;Reference OrgParentRelPath="400-Engineering\Roadway\Sheets\118005_GN101.dgn" ExpParentRelPath="" ImpParentRelPath="" ParentModelID="0" ParentModelName="Sheet_SurvFt" ParentModelType="" isFixable="false" missingModel="False" missingFile="False" OrgRefRelPath="400-Engineering\Roadway\Sheets\118005_GN101.dgn" ExpRefRelPath="" ImpRefRelPath="" RefFileName="118005_GN101.dgn" RefModelName="GeneralNotes" RefModelID="14" LogicalName="GeneralNotes" OrgPortableName="118005_GN101.dgn" ExpPortableName="" ImpPortableName="" RefFullFileName="L:\ODOT\23005607-00_HUR40802\118005\400-Engineering\Roadway\Sheets\118005_GN101.dgn" masterRefModelID="0" masterRefElementID="3729" masterRefNestDepth="0" childRelPath="" childFolderID="" childDocID="" childFileName="118005_GN101.dgn" childModelID="14" RefType="177" RefFlags="2" /&gt;</t>
  </si>
  <si>
    <t xml:space="preserve">            &lt;SheetNumber&gt;P.10&lt;/SheetNumber&gt;</t>
  </si>
  <si>
    <t xml:space="preserve">            &lt;SheetTitle1&gt;GENERAL NOTES&lt;/SheetTitle1&gt;</t>
  </si>
  <si>
    <t xml:space="preserve">            &lt;ItemTypeInstanceID&gt;:56FF00000001:36FA060000FB060000&lt;/ItemTypeInstanceID&gt;</t>
  </si>
  <si>
    <t xml:space="preserve">            &lt;ElementID&gt;1787&lt;/ElementID&gt;</t>
  </si>
  <si>
    <t xml:space="preserve">  &lt;File Name="118005_GN102.dgn" RelPath="400-Engineering\Roadway\Sheets\118005_GN102.dgn" OrgPWFolderID="-1" OrgPWDocID="-1" OrgPath="L:\ODOT\23005607-00_HUR40802\118005\400-Engineering\Roadway\Sheets\118005_GN102.dgn" OrgLocalPath="L:\ODOT\23005607-00_HUR40802\118005\400-Engineering\Roadway\Sheets\118005_GN102.dgn" ExpLocalPath="L:\ODOT\23005607-00_HUR40802\118005\400-Engineering\Roadway\Sheets\118005_GN102.dgn" ImpPWFolderID="-1" ImpPWDocID="-1" ImpPWPath="" ImpLocalPath=""&gt;</t>
  </si>
  <si>
    <t xml:space="preserve">      &lt;Model Type="Sheet" ID="0" Name="GENERAL NOTES"&gt;</t>
  </si>
  <si>
    <t xml:space="preserve">            &lt;ModelName&gt;GENERAL NOTES&lt;/ModelName&gt;</t>
  </si>
  <si>
    <t xml:space="preserve">            &lt;SheetNumber&gt;P.11&lt;/SheetNumber&gt;</t>
  </si>
  <si>
    <t xml:space="preserve">            &lt;ItemTypeInstanceID&gt;:56FF00000001:36A9090000AA090000&lt;/ItemTypeInstanceID&gt;</t>
  </si>
  <si>
    <t xml:space="preserve">            &lt;ElementID&gt;2474&lt;/ElementID&gt;</t>
  </si>
  <si>
    <t xml:space="preserve">  &lt;File Name="118005_GN103.dgn" RelPath="400-Engineering\Roadway\Sheets\118005_GN103.dgn" OrgPWFolderID="-1" OrgPWDocID="-1" OrgPath="L:\ODOT\23005607-00_HUR40802\118005\400-Engineering\Roadway\Sheets\118005_GN103.dgn" OrgLocalPath="L:\ODOT\23005607-00_HUR40802\118005\400-Engineering\Roadway\Sheets\118005_GN103.dgn" ExpLocalPath="L:\ODOT\23005607-00_HUR40802\118005\400-Engineering\Roadway\Sheets\118005_GN103.dgn" ImpPWFolderID="-1" ImpPWDocID="-1" ImpPWPath="" ImpLocalPath=""&gt;</t>
  </si>
  <si>
    <t xml:space="preserve">            &lt;SheetNumber&gt;P.12&lt;/SheetNumber&gt;</t>
  </si>
  <si>
    <t xml:space="preserve">  &lt;File Name="118005_GP100.dgn" RelPath="400-Engineering\Roadway\Sheets\118005_GP100.dgn" OrgPWFolderID="-1" OrgPWDocID="-1" OrgPath="L:\ODOT\23005607-00_HUR40802\118005\400-Engineering\Roadway\Sheets\118005_GP100.dgn" OrgLocalPath="L:\ODOT\23005607-00_HUR40802\118005\400-Engineering\Roadway\Sheets\118005_GP100.dgn" ExpLocalPath="L:\ODOT\23005607-00_HUR40802\118005\400-Engineering\Roadway\Sheets\118005_GP100.dgn" ImpPWFolderID="-1" ImpPWDocID="-1" ImpPWPath="" ImpLocalPath=""&gt;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</si>
  <si>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masterRefElementID="1323"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</si>
  <si>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masterRefElementID="1348"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</si>
  <si>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masterRefElementID="1368"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</si>
  <si>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masterRefElementID="4966" masterRefNestDepth="0" childRelPath="" childFolderID="" childDocID="" childFileName="118005_BR001.dgn"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</si>
  <si>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OrgPortableName="..\Basemaps\118005_KM101.dgn" ExpPortableName="" ImpPortableName="" RefFullFileName="L:\ODOT\23005607-00_HUR40802\118005\400-Engineering\Roadway\Basemaps\118005_KM101.dgn" masterRefModelID="0" masterRefElementID="9851" masterRefNestDepth="0" childRelPath="" childFolderID="" childDocID="" childFileName="118005_KM101.dgn"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</si>
  <si>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OrgPortableName="..\..\RW\Basemaps\118005_BR002.dgn" ExpPortableName="" ImpPortableName="" RefFullFileName="L:\ODOT\23005607-00_HUR40802\118005\400-Engineering\RW\Basemaps\118005_BR002.dgn" masterRefModelID="0" masterRefElementID="8801" masterRefNestDepth="0" childRelPath="" childFolderID="" childDocID="" childFileName="118005_BR002.dgn"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</si>
  <si>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masterRefElementID="5367" masterRefNestDepth="0" childRelPath="" childFolderID="" childDocID="" childFileName="118005_BD101.dgn"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</si>
  <si>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OrgRefRelPath="400-Engineering\Lighting\Basemaps\118005_BH101.dgn" ExpRefRelPath="" ImpRefRelPath="" RefFileName="118005_BH101.dgn" RefModelName="Design" RefModelID="0" LogicalName="HUR-4 Lighting plan" OrgPortableName="..\..\Lighting\Basemaps\118005_BH101.dgn" ExpPortableName="" ImpPortableName="" RefFullFileName="L:\ODOT\23005607-00_HUR40802\118005\400-Engineering\Lighting\Basemaps\118005_BH101.dgn" masterRefModelID="0" masterRefElementID="5421" masterRefNestDepth="0" childRelPath="" childFolderID="" childDocID="" childFileName="118005_BH101.dgn"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</si>
  <si>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RefModelName="Design-3D" RefModelID="1" LogicalName="Pr Drainage-Pipes" OrgPortableName="118005_BD101.dgn" ExpPortableName="" ImpPortableName="" RefFullFileName="L:\ODOT\23005607-00_HUR40802\118005\400-Engineering\Drainage\Basemaps\118005_BD101.dgn" masterRefModelID="0" masterRefElementID="6002" masterRefNestDepth="0" childRelPath="" childFolderID="" childDocID="" childFileName="118005_BD101.dgn" childModelID="1"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</si>
  <si>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OrgRefRelPath="400-Engineering\Roadway\Sheets\118005_GP100.dgn" ExpRefRelPath="" ImpRefRelPath="" RefFileName="118005_GP100.dgn" RefModelName="Design-3D" RefModelID="1" LogicalName="Ref" OrgPortableName="118005_GP100.dgn" ExpPortableName="" ImpPortableName="" RefFullFileName="L:\ODOT\23005607-00_HUR40802\118005\400-Engineering\Roadway\Sheets\118005_GP100.dgn" masterRefModelID="0" masterRefElementID="6468" masterRefNestDepth="0" childRelPath="" childFolderID="" childDocID="" childFileName="118005_GP100.dgn" childModelID="1"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</si>
  <si>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masterRefElementID="6555" masterRefNestDepth="0" childRelPath="" childFolderID="" childDocID="" childFileName="118005_BU101.dgn"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</si>
  <si>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masterRefElementID="1625"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</si>
  <si>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masterRefElementID="1670"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</si>
  <si>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QL-AtoB" OrgPortableName="..\..\Utilities\Basemaps\118005_BU901.dgn" ExpPortableName="" ImpPortableName="" RefFullFileName="L:\ODOT\23005607-00_HUR40802\118005\400-Engineering\Utilities\Basemaps\118005_BU901.dgn" masterRefModelID="0" masterRefElementID="6566" masterRefNestDepth="0" childRelPath="" childFolderID="" childDocID="" childFileName="118005_BU901.dgn" childModelID="0" RefType="177" RefFlags="2" /&gt;</t>
  </si>
  <si>
    <t xml:space="preserve">          &lt;Reference OrgParentRelPath="400-Engineering\Roadway\Sheets\118005_GP100.dgn"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RefModelName="Design" RefModelID="0" LogicalName="Ex Utilities QL-CtoD" OrgPortableName="..\..\Utilities\Basemaps\118005_BU902.dgn" ExpPortableName="" ImpPortableName="" RefFullFileName="L:\ODOT\23005607-00_HUR40802\118005\400-Engineering\Utilities\Basemaps\118005_BU902.dgn" masterRefModelID="0" masterRefElementID="6582" masterRefNestDepth="0" childRelPath="" childFolderID="" childDocID="" childFileName="118005_BU902.dgn" childModelID="0"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</si>
  <si>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LogicalName="Ref" OrgPortableName="..\Basemaps\118005_BK001.dgn" ExpPortableName="" ImpPortableName="" RefFullFileName="L:\ODOT\23005607-00_HUR40802\118005\400-Engineering\Roadway\Basemaps\118005_BK001.dgn" masterRefModelID="1" masterRefElementID="6482" masterRefNestDepth="0" childRelPath="" childFolderID="" childDocID="" childFileName="118005_BK001.dgn"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</si>
  <si>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LogicalName="Ref-1" OrgPortableName="..\Basemaps\118005_BK002.dgn" ExpPortableName="" ImpPortableName="" RefFullFileName="L:\ODOT\23005607-00_HUR40802\118005\400-Engineering\Roadway\Basemaps\118005_BK002.dgn" masterRefModelID="1" masterRefElementID="6491" masterRefNestDepth="0" childRelPath="" childFolderID="" childDocID="" childFileName="118005_BK002.dgn"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</si>
  <si>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LogicalName="Ref-2" OrgPortableName="..\..\RW\Basemaps\118005_BR001.dgn" ExpPortableName="" ImpPortableName="" RefFullFileName="L:\ODOT\23005607-00_HUR40802\118005\400-Engineering\RW\Basemaps\118005_BR001.dgn" masterRefModelID="1" masterRefElementID="6500" masterRefNestDepth="0" childRelPath="" childFolderID="" childDocID="" childFileName="118005_BR001.dgn"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</si>
  <si>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LogicalName="Ref-3" OrgPortableName="..\Basemaps\118005_KM101.dgn" ExpPortableName="" ImpPortableName="" RefFullFileName="L:\ODOT\23005607-00_HUR40802\118005\400-Engineering\Roadway\Basemaps\118005_KM101.dgn" masterRefModelID="1" masterRefElementID="10473" masterRefNestDepth="0" childRelPath="" childFolderID="" childDocID="" childFileName="118005_KM101.dgn"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</si>
  <si>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OrgRefRelPath="400-Engineering\RW\Basemaps\118005_BR002.dgn" ExpRefRelPath="" ImpRefRelPath="" RefFileName="118005_BR002.dgn" RefModelName="Design-3D" RefModelID="1" LogicalName="Ref-4" OrgPortableName="..\..\RW\Basemaps\118005_BR002.dgn" ExpPortableName="" ImpPortableName="" RefFullFileName="L:\ODOT\23005607-00_HUR40802\118005\400-Engineering\RW\Basemaps\118005_BR002.dgn" masterRefModelID="1" masterRefElementID="8891" masterRefNestDepth="0" childRelPath="" childFolderID="" childDocID="" childFileName="118005_BR002.dgn"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</si>
  <si>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LogicalName="Ref-5" OrgPortableName="..\..\Drainage\Basemaps\118005_BD101.dgn" ExpPortableName="" ImpPortableName="" RefFullFileName="L:\ODOT\23005607-00_HUR40802\118005\400-Engineering\Drainage\Basemaps\118005_BD101.dgn" masterRefModelID="1" masterRefElementID="6527" masterRefNestDepth="0" childRelPath="" childFolderID="" childDocID="" childFileName="118005_BD101.dgn"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</si>
  <si>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LogicalName="Ref-6" OrgPortableName="..\Basemaps\118005_BP101.dgn" ExpPortableName="" ImpPortableName="" RefFullFileName="L:\ODOT\23005607-00_HUR40802\118005\400-Engineering\Roadway\Basemaps\118005_BP101.dgn" masterRefModelID="1" masterRefElementID="6536" masterRefNestDepth="0" childRelPath="" childFolderID="" childDocID="" childFileName="118005_BP101.dgn"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</si>
  <si>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LogicalName="Ref-7" OrgPortableName="..\..\..\300-Survey\Basemaps\118005_FB001.dgn" ExpPortableName="" ImpPortableName="" RefFullFileName="L:\ODOT\23005607-00_HUR40802\118005\300-Survey\Basemaps\118005_FB001.dgn" masterRefModelID="1" masterRefElementID="6545"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</si>
  <si>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LogicalName="Ref-8" OrgPortableName="..\Basemaps\118005_BK003.dgn" ExpPortableName="" ImpPortableName="" RefFullFileName="L:\ODOT\23005607-00_HUR40802\118005\400-Engineering\Roadway\Basemaps\118005_BK003.dgn" masterRefModelID="1" masterRefElementID="6607" masterRefNestDepth="0" childRelPath="" childFolderID="" childDocID="" childFileName="118005_BK003.dgn"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</si>
  <si>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LogicalName="Ref-9" OrgPortableName="..\..\Utilities\Basemaps\118005_BU901.dgn" ExpPortableName="" ImpPortableName="" RefFullFileName="L:\ODOT\23005607-00_HUR40802\118005\400-Engineering\Utilities\Basemaps\118005_BU901.dgn" masterRefModelID="1" masterRefElementID="6616" masterRefNestDepth="0" childRelPath="" childFolderID="" childDocID="" childFileName="118005_BU901.dgn"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</si>
  <si>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LogicalName="Ref-10" OrgPortableName="..\..\Utilities\Basemaps\118005_BU902.dgn" ExpPortableName="" ImpPortableName="" RefFullFileName="L:\ODOT\23005607-00_HUR40802\118005\400-Engineering\Utilities\Basemaps\118005_BU902.dgn" masterRefModelID="1" masterRefElementID="6625" masterRefNestDepth="0" childRelPath="" childFolderID="" childDocID="" childFileName="118005_BU902.dgn" childModelID="1" RefType="177" RefFlags="2" /&gt;</t>
  </si>
  <si>
    <t xml:space="preserve">          &lt;Reference OrgParentRelPath="400-Engineering\Roadway\Sheets\118005_GP100.dgn"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LogicalName="Ref-11" OrgPortableName="..\..\Utilities\Basemaps\118005_BU101.dgn" ExpPortableName="" ImpPortableName="" RefFullFileName="L:\ODOT\23005607-00_HUR40802\118005\400-Engineering\Utilities\Basemaps\118005_BU101.dgn" masterRefModelID="1" masterRefElementID="7677" masterRefNestDepth="0" childRelPath="" childFolderID="" childDocID="" childFileName="118005_BU101.dgn" childModelID="1" RefType="177" RefFlags="2" /&gt;</t>
  </si>
  <si>
    <t xml:space="preserve">  &lt;File Name="118005_GP101.dgn" RelPath="400-Engineering\Roadway\Sheets\118005_GP101.dgn" OrgPWFolderID="-1" OrgPWDocID="-1" OrgPath="L:\ODOT\23005607-00_HUR40802\118005\400-Engineering\Roadway\Sheets\118005_GP101.dgn" OrgLocalPath="L:\ODOT\23005607-00_HUR40802\118005\400-Engineering\Roadway\Sheets\118005_GP101.dgn" ExpLocalPath="L:\ODOT\23005607-00_HUR40802\118005\400-Engineering\Roadway\Sheets\118005_GP101.dgn" ImpPWFolderID="-1" ImpPWDocID="-1" ImpPWPath="" ImpLocalPath=""&gt;</t>
  </si>
  <si>
    <t xml:space="preserve">      &lt;Model Type="Sheet" ID="1" Name="118005_GP101"&gt;</t>
  </si>
  <si>
    <t xml:space="preserve">          &lt;Reference OrgParentRelPath="400-Engineering\Roadway\Sheets\118005_GP101.dgn" ExpParentRelPath="" ImpParentRelPath="" ParentModelID="1" ParentModelName="118005_GP101" ParentModelType="" isFixable="false" missingModel="False" missingFile="False" OrgRefRelPath="400-Engineering\Roadway\Sheets\118005_GP101.dgn" ExpRefRelPath="" ImpRefRelPath="" RefFileName="118005_GP101.dgn" RefModelName="118005_GP101 [Drawing]" RefModelID="2" LogicalName="118005_GP101 [Drawing]-1" OrgPortableName="118005_GP101.dgn" ExpPortableName="" ImpPortableName="" RefFullFileName="L:\ODOT\23005607-00_HUR40802\118005\400-Engineering\Roadway\Sheets\118005_GP101.dgn" masterRefModelID="1" masterRefElementID="1644" masterRefNestDepth="99" childRelPath="" childFolderID="" childDocID="" childFileName="118005_GP101.dgn" childModelID="2" RefType="177" RefFlags="2" /&gt;</t>
  </si>
  <si>
    <t xml:space="preserve">            &lt;ModelName&gt;118005_GP101&lt;/ModelName&gt;</t>
  </si>
  <si>
    <t xml:space="preserve">            &lt;SheetNumber&gt;P.32&lt;/SheetNumber&gt;</t>
  </si>
  <si>
    <t xml:space="preserve">            &lt;SheetTitle2&gt;STA. 416+00 TO STA. 421+00&lt;/SheetTitle2&gt;</t>
  </si>
  <si>
    <t xml:space="preserve">            &lt;SheetTitle1&gt;REMOVAL PLAN&lt;/SheetTitle1&gt;</t>
  </si>
  <si>
    <t xml:space="preserve">      &lt;Model Type="Drawing" ID="2" Name="118005_GP101 [Drawing]"&gt;</t>
  </si>
  <si>
    <t xml:space="preserve">          &lt;Reference OrgParentRelPath="400-Engineering\Roadway\Sheets\118005_GP101.dgn" ExpParentRelPath="" ImpParentRelPath="" ParentModelID="2" ParentModelName="118005_GP101 [Drawing]" ParentModelType="" isFixable="false" missingModel="False" missingFile="False" OrgRefRelPath="400-Engineering\Roadway\Sheets\118005_GP100.dgn" ExpRefRelPath="" ImpRefRelPath="" RefFileName="118005_GP100.dgn" RefModelName="Design" RefModelID="0" LogicalName="118005_GP101" OrgPortableName="118005_GP100.dgn" ExpPortableName="" ImpPortableName="" RefFullFileName="L:\ODOT\23005607-00_HUR40802\118005\400-Engineering\Roadway\Sheets\118005_GP100.dgn" masterRefModelID="2" masterRefElementID="1524" masterRefNestDepth="99" childRelPath="" childFolderID="" childDocID="" childFileName="118005_GP100.dgn" childModelID="0" RefType="177" RefFlags="2" /&gt;</t>
  </si>
  <si>
    <t xml:space="preserve">  &lt;File Name="118005_GP102.dgn" RelPath="400-Engineering\Roadway\Sheets\118005_GP102.dgn" OrgPWFolderID="-1" OrgPWDocID="-1" OrgPath="L:\ODOT\23005607-00_HUR40802\118005\400-Engineering\Roadway\Sheets\118005_GP102.dgn" OrgLocalPath="L:\ODOT\23005607-00_HUR40802\118005\400-Engineering\Roadway\Sheets\118005_GP102.dgn" ExpLocalPath="L:\ODOT\23005607-00_HUR40802\118005\400-Engineering\Roadway\Sheets\118005_GP102.dgn" ImpPWFolderID="-1" ImpPWDocID="-1" ImpPWPath="" ImpLocalPath=""&gt;</t>
  </si>
  <si>
    <t xml:space="preserve">      &lt;Model Type="Sheet" ID="1" Name="118005_GP102"&gt;</t>
  </si>
  <si>
    <t xml:space="preserve">          &lt;Reference OrgParentRelPath="400-Engineering\Roadway\Sheets\118005_GP102.dgn" ExpParentRelPath="" ImpParentRelPath="" ParentModelID="1" ParentModelName="118005_GP102" ParentModelType="" isFixable="false" missingModel="False" missingFile="False" OrgRefRelPath="400-Engineering\Roadway\Sheets\118005_GP102.dgn" ExpRefRelPath="" ImpRefRelPath="" RefFileName="118005_GP102.dgn" RefModelName="118005_GP102 [Drawing]" RefModelID="2" LogicalName="118005_GP102 [Drawing]-1" OrgPortableName="118005_GP102.dgn" ExpPortableName="" ImpPortableName="" RefFullFileName="L:\ODOT\23005607-00_HUR40802\118005\400-Engineering\Roadway\Sheets\118005_GP102.dgn" masterRefModelID="1" masterRefElementID="1644" masterRefNestDepth="99" childRelPath="" childFolderID="" childDocID="" childFileName="118005_GP102.dgn" childModelID="2" RefType="177" RefFlags="2" /&gt;</t>
  </si>
  <si>
    <t xml:space="preserve">            &lt;ModelName&gt;118005_GP102&lt;/ModelName&gt;</t>
  </si>
  <si>
    <t xml:space="preserve">            &lt;SheetNumber&gt;P.33&lt;/SheetNumber&gt;</t>
  </si>
  <si>
    <t xml:space="preserve">      &lt;Model Type="Drawing" ID="2" Name="118005_GP102 [Drawing]"&gt;</t>
  </si>
  <si>
    <t xml:space="preserve">          &lt;Reference OrgParentRelPath="400-Engineering\Roadway\Sheets\118005_GP102.dgn" ExpParentRelPath="" ImpParentRelPath="" ParentModelID="2" ParentModelName="118005_GP102 [Drawing]" ParentModelType="" isFixable="false" missingModel="False" missingFile="False" OrgRefRelPath="400-Engineering\Roadway\Sheets\118005_GP100.dgn" ExpRefRelPath="" ImpRefRelPath="" RefFileName="118005_GP100.dgn" RefModelName="Design" RefModelID="0" LogicalName="118005_GP102" OrgPortableName="118005_GP100.dgn" ExpPortableName="" ImpPortableName="" RefFullFileName="L:\ODOT\23005607-00_HUR40802\118005\400-Engineering\Roadway\Sheets\118005_GP100.dgn" masterRefModelID="2" masterRefElementID="1524" masterRefNestDepth="99" childRelPath="" childFolderID="" childDocID="" childFileName="118005_GP100.dgn" childModelID="0" RefType="177" RefFlags="2" /&gt;</t>
  </si>
  <si>
    <t xml:space="preserve">  &lt;File Name="118005_GP103.dgn" RelPath="400-Engineering\Roadway\Sheets\118005_GP103.dgn" OrgPWFolderID="-1" OrgPWDocID="-1" OrgPath="L:\ODOT\23005607-00_HUR40802\118005\400-Engineering\Roadway\Sheets\118005_GP103.dgn" OrgLocalPath="L:\ODOT\23005607-00_HUR40802\118005\400-Engineering\Roadway\Sheets\118005_GP103.dgn" ExpLocalPath="L:\ODOT\23005607-00_HUR40802\118005\400-Engineering\Roadway\Sheets\118005_GP103.dgn" ImpPWFolderID="-1" ImpPWDocID="-1" ImpPWPath="" ImpLocalPath=""&gt;</t>
  </si>
  <si>
    <t xml:space="preserve">      &lt;Model Type="Sheet" ID="1" Name="118005_GP103"&gt;</t>
  </si>
  <si>
    <t xml:space="preserve">          &lt;Reference OrgParentRelPath="400-Engineering\Roadway\Sheets\118005_GP103.dgn" ExpParentRelPath="" ImpParentRelPath="" ParentModelID="1" ParentModelName="118005_GP103" ParentModelType="" isFixable="false" missingModel="False" missingFile="False" OrgRefRelPath="400-Engineering\Roadway\Sheets\118005_GP103.dgn" ExpRefRelPath="" ImpRefRelPath="" RefFileName="118005_GP103.dgn" RefModelName="118005_GP103 [Drawing]" RefModelID="2" LogicalName="118005_GP103 [Drawing]-1" OrgPortableName="118005_GP103.dgn" ExpPortableName="" ImpPortableName="" RefFullFileName="L:\ODOT\23005607-00_HUR40802\118005\400-Engineering\Roadway\Sheets\118005_GP103.dgn" masterRefModelID="1" masterRefElementID="1644" masterRefNestDepth="99" childRelPath="" childFolderID="" childDocID="" childFileName="118005_GP103.dgn" childModelID="2" RefType="177" RefFlags="2" /&gt;</t>
  </si>
  <si>
    <t xml:space="preserve">            &lt;ModelName&gt;118005_GP103&lt;/ModelName&gt;</t>
  </si>
  <si>
    <t xml:space="preserve">            &lt;SheetNumber&gt;P.34&lt;/SheetNumber&gt;</t>
  </si>
  <si>
    <t xml:space="preserve">            &lt;SheetTitle2&gt;STA. 426+00 TO STA. 431+00&lt;/SheetTitle2&gt;</t>
  </si>
  <si>
    <t xml:space="preserve">      &lt;Model Type="Drawing" ID="2" Name="118005_GP103 [Drawing]"&gt;</t>
  </si>
  <si>
    <t xml:space="preserve">          &lt;Reference OrgParentRelPath="400-Engineering\Roadway\Sheets\118005_GP103.dgn" ExpParentRelPath="" ImpParentRelPath="" ParentModelID="2" ParentModelName="118005_GP103 [Drawing]" ParentModelType="" isFixable="false" missingModel="False" missingFile="False" OrgRefRelPath="400-Engineering\Roadway\Sheets\118005_GP100.dgn" ExpRefRelPath="" ImpRefRelPath="" RefFileName="118005_GP100.dgn" RefModelName="Design" RefModelID="0" LogicalName="118005_GP103" OrgPortableName="118005_GP100.dgn" ExpPortableName="" ImpPortableName="" RefFullFileName="L:\ODOT\23005607-00_HUR40802\118005\400-Engineering\Roadway\Sheets\118005_GP100.dgn" masterRefModelID="2" masterRefElementID="1524" masterRefNestDepth="99" childRelPath="" childFolderID="" childDocID="" childFileName="118005_GP100.dgn" childModelID="0" RefType="177" RefFlags="2" /&gt;</t>
  </si>
  <si>
    <t xml:space="preserve">  &lt;File Name="118005_GP104.dgn" RelPath="400-Engineering\Roadway\Sheets\118005_GP104.dgn" OrgPWFolderID="-1" OrgPWDocID="-1" OrgPath="L:\ODOT\23005607-00_HUR40802\118005\400-Engineering\Roadway\Sheets\118005_GP104.dgn" OrgLocalPath="L:\ODOT\23005607-00_HUR40802\118005\400-Engineering\Roadway\Sheets\118005_GP104.dgn" ExpLocalPath="L:\ODOT\23005607-00_HUR40802\118005\400-Engineering\Roadway\Sheets\118005_GP104.dgn" ImpPWFolderID="-1" ImpPWDocID="-1" ImpPWPath="" ImpLocalPath=""&gt;</t>
  </si>
  <si>
    <t xml:space="preserve">      &lt;Model Type="Sheet" ID="1" Name="118005_GP104"&gt;</t>
  </si>
  <si>
    <t xml:space="preserve">          &lt;Reference OrgParentRelPath="400-Engineering\Roadway\Sheets\118005_GP104.dgn" ExpParentRelPath="" ImpParentRelPath="" ParentModelID="1" ParentModelName="118005_GP104" ParentModelType="" isFixable="false" missingModel="False" missingFile="False" OrgRefRelPath="400-Engineering\Roadway\Sheets\118005_GP104.dgn" ExpRefRelPath="" ImpRefRelPath="" RefFileName="118005_GP104.dgn" RefModelName="118005_GP104 [Drawing]" RefModelID="2" LogicalName="118005_GP104 [Drawing]-1" OrgPortableName="118005_GP104.dgn" ExpPortableName="" ImpPortableName="" RefFullFileName="L:\ODOT\23005607-00_HUR40802\118005\400-Engineering\Roadway\Sheets\118005_GP104.dgn" masterRefModelID="1" masterRefElementID="1644" masterRefNestDepth="99" childRelPath="" childFolderID="" childDocID="" childFileName="118005_GP104.dgn" childModelID="2" RefType="177" RefFlags="2" /&gt;</t>
  </si>
  <si>
    <t xml:space="preserve">            &lt;ModelName&gt;118005_GP104&lt;/ModelName&gt;</t>
  </si>
  <si>
    <t xml:space="preserve">            &lt;SheetNumber&gt;P.36&lt;/SheetNumber&gt;</t>
  </si>
  <si>
    <t xml:space="preserve">            &lt;SheetTitle2&gt;STA. 164+50 TO STA. 169+00&lt;/SheetTitle2&gt;</t>
  </si>
  <si>
    <t xml:space="preserve">      &lt;Model Type="Drawing" ID="2" Name="118005_GP104 [Drawing]"&gt;</t>
  </si>
  <si>
    <t xml:space="preserve">          &lt;Reference OrgParentRelPath="400-Engineering\Roadway\Sheets\118005_GP104.dgn" ExpParentRelPath="" ImpParentRelPath="" ParentModelID="2" ParentModelName="118005_GP104 [Drawing]" ParentModelType="" isFixable="false" missingModel="False" missingFile="False" OrgRefRelPath="400-Engineering\Roadway\Sheets\118005_GP100.dgn" ExpRefRelPath="" ImpRefRelPath="" RefFileName="118005_GP100.dgn" RefModelName="Design" RefModelID="0" LogicalName="118005_GP104" OrgPortableName="118005_GP100.dgn" ExpPortableName="" ImpPortableName="" RefFullFileName="L:\ODOT\23005607-00_HUR40802\118005\400-Engineering\Roadway\Sheets\118005_GP100.dgn" masterRefModelID="2" masterRefElementID="1524" masterRefNestDepth="99" childRelPath="" childFolderID="" childDocID="" childFileName="118005_GP100.dgn" childModelID="0" RefType="177" RefFlags="2" /&gt;</t>
  </si>
  <si>
    <t xml:space="preserve">  &lt;File Name="118005_GP105.dgn" RelPath="400-Engineering\Roadway\Sheets\118005_GP105.dgn" OrgPWFolderID="-1" OrgPWDocID="-1" OrgPath="L:\ODOT\23005607-00_HUR40802\118005\400-Engineering\Roadway\Sheets\118005_GP105.dgn" OrgLocalPath="L:\ODOT\23005607-00_HUR40802\118005\400-Engineering\Roadway\Sheets\118005_GP105.dgn" ExpLocalPath="L:\ODOT\23005607-00_HUR40802\118005\400-Engineering\Roadway\Sheets\118005_GP105.dgn" ImpPWFolderID="-1" ImpPWDocID="-1" ImpPWPath="" ImpLocalPath=""&gt;</t>
  </si>
  <si>
    <t xml:space="preserve">      &lt;Model Type="Sheet" ID="1" Name="118005_GP105"&gt;</t>
  </si>
  <si>
    <t xml:space="preserve">          &lt;Reference OrgParentRelPath="400-Engineering\Roadway\Sheets\118005_GP105.dgn" ExpParentRelPath="" ImpParentRelPath="" ParentModelID="1" ParentModelName="118005_GP105" ParentModelType="" isFixable="false" missingModel="False" missingFile="False" OrgRefRelPath="400-Engineering\Roadway\Sheets\118005_GP105.dgn" ExpRefRelPath="" ImpRefRelPath="" RefFileName="118005_GP105.dgn" RefModelName="118005_GP105 [Drawing]" RefModelID="2" LogicalName="118005_GP105 [Drawing]-1" OrgPortableName="118005_GP105.dgn" ExpPortableName="" ImpPortableName="" RefFullFileName="L:\ODOT\23005607-00_HUR40802\118005\400-Engineering\Roadway\Sheets\118005_GP105.dgn" masterRefModelID="1" masterRefElementID="1644" masterRefNestDepth="99" childRelPath="" childFolderID="" childDocID="" childFileName="118005_GP105.dgn" childModelID="2" RefType="177" RefFlags="2" /&gt;</t>
  </si>
  <si>
    <t xml:space="preserve">            &lt;ModelName&gt;118005_GP105&lt;/ModelName&gt;</t>
  </si>
  <si>
    <t xml:space="preserve">            &lt;SheetNumber&gt;P.35&lt;/SheetNumber&gt;</t>
  </si>
  <si>
    <t xml:space="preserve">            &lt;SheetTitle2&gt;STA. 431+00 TO STA. 435+00&lt;/SheetTitle2&gt;</t>
  </si>
  <si>
    <t xml:space="preserve">      &lt;Model Type="Drawing" ID="2" Name="118005_GP105 [Drawing]"&gt;</t>
  </si>
  <si>
    <t xml:space="preserve">          &lt;Reference OrgParentRelPath="400-Engineering\Roadway\Sheets\118005_GP105.dgn" ExpParentRelPath="" ImpParentRelPath="" ParentModelID="2" ParentModelName="118005_GP105 [Drawing]" ParentModelType="" isFixable="false" missingModel="False" missingFile="False" OrgRefRelPath="400-Engineering\Roadway\Sheets\118005_GP100.dgn" ExpRefRelPath="" ImpRefRelPath="" RefFileName="118005_GP100.dgn" RefModelName="Design" RefModelID="0" LogicalName="118005_GP105" OrgPortableName="118005_GP100.dgn" ExpPortableName="" ImpPortableName="" RefFullFileName="L:\ODOT\23005607-00_HUR40802\118005\400-Engineering\Roadway\Sheets\118005_GP100.dgn" masterRefModelID="2" masterRefElementID="1524" masterRefNestDepth="99" childRelPath="" childFolderID="" childDocID="" childFileName="118005_GP100.dgn" childModelID="0" RefType="177" RefFlags="2" /&gt;</t>
  </si>
  <si>
    <t xml:space="preserve">  &lt;File Name="118005_GP200.dgn" RelPath="400-Engineering\Roadway\Sheets\118005_GP200.dgn" OrgPWFolderID="-1" OrgPWDocID="-1" OrgPath="L:\ODOT\23005607-00_HUR40802\118005\400-Engineering\Roadway\Sheets\118005_GP200.dgn" OrgLocalPath="L:\ODOT\23005607-00_HUR40802\118005\400-Engineering\Roadway\Sheets\118005_GP200.dgn" ExpLocalPath="L:\ODOT\23005607-00_HUR40802\118005\400-Engineering\Roadway\Sheets\118005_GP200.dgn" ImpPWFolderID="-1" ImpPWDocID="-1" ImpPWPath="" ImpLocalPath=""&gt;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</si>
  <si>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masterRefElementID="1323"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</si>
  <si>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masterRefElementID="1348"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</si>
  <si>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masterRefElementID="1368"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</si>
  <si>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masterRefElementID="4757" masterRefNestDepth="0" childRelPath="" childFolderID="" childDocID="" childFileName="118005_BD101.dgn"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</si>
  <si>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masterRefElementID="4996" masterRefNestDepth="0" childRelPath="" childFolderID="" childDocID="" childFileName="118005_BR001.dgn"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</si>
  <si>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OrgPortableName="..\Basemaps\118005_BK101.dgn" ExpPortableName="" ImpPortableName="" RefFullFileName="L:\ODOT\23005607-00_HUR40802\118005\400-Engineering\Roadway\Basemaps\118005_BK101.dgn" masterRefModelID="0" masterRefElementID="5101" masterRefNestDepth="0" childRelPath="" childFolderID="" childDocID="" childFileName="118005_BK101.dgn"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</si>
  <si>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OrgPortableName="..\Basemaps\118005_BK102.dgn" ExpPortableName="" ImpPortableName="" RefFullFileName="L:\ODOT\23005607-00_HUR40802\118005\400-Engineering\Roadway\Basemaps\118005_BK102.dgn" masterRefModelID="0" masterRefElementID="5123" masterRefNestDepth="0" childRelPath="" childFolderID="" childDocID="" childFileName="118005_BK102.dgn"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</si>
  <si>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OrgPortableName="..\Basemaps\118005_BK103.dgn" ExpPortableName="" ImpPortableName="" RefFullFileName="L:\ODOT\23005607-00_HUR40802\118005\400-Engineering\Roadway\Basemaps\118005_BK103.dgn" masterRefModelID="0" masterRefElementID="5144" masterRefNestDepth="0" childRelPath="" childFolderID="" childDocID="" childFileName="118005_BK103.dgn"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</si>
  <si>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OrgPortableName="..\Basemaps\118005_BK104.dgn" ExpPortableName="" ImpPortableName="" RefFullFileName="L:\ODOT\23005607-00_HUR40802\118005\400-Engineering\Roadway\Basemaps\118005_BK104.dgn" masterRefModelID="0" masterRefElementID="5166" masterRefNestDepth="0" childRelPath="" childFolderID="" childDocID="" childFileName="118005_BK104.dgn"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</si>
  <si>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OrgPortableName="..\Basemaps\118005_BK105.dgn" ExpPortableName="" ImpPortableName="" RefFullFileName="L:\ODOT\23005607-00_HUR40802\118005\400-Engineering\Roadway\Basemaps\118005_BK105.dgn" masterRefModelID="0" masterRefElementID="5189" masterRefNestDepth="0" childRelPath="" childFolderID="" childDocID="" childFileName="118005_BK105.dgn"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</si>
  <si>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OrgPortableName="..\Basemaps\118005_BK106.dgn" ExpPortableName="" ImpPortableName="" RefFullFileName="L:\ODOT\23005607-00_HUR40802\118005\400-Engineering\Roadway\Basemaps\118005_BK106.dgn" masterRefModelID="0" masterRefElementID="5207" masterRefNestDepth="0" childRelPath="" childFolderID="" childDocID="" childFileName="118005_BK106.dgn"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</si>
  <si>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masterRefElementID="1625"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</si>
  <si>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masterRefElementID="1670"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</si>
  <si>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RefModelName="Design" RefModelID="0" LogicalName="Cul De Sac Alignment" OrgPortableName="..\Basemaps\118005_BK107.dgn" ExpPortableName="" ImpPortableName="" RefFullFileName="L:\ODOT\23005607-00_HUR40802\118005\400-Engineering\Roadway\Basemaps\118005_BK107.dgn" masterRefModelID="0" masterRefElementID="5233" masterRefNestDepth="0" childRelPath="" childFolderID="" childDocID="" childFileName="118005_BK107.dgn"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</si>
  <si>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OrgPortableName="..\Basemaps\118005_BK201.dgn" ExpPortableName="" ImpPortableName="" RefFullFileName="L:\ODOT\23005607-00_HUR40802\118005\400-Engineering\Roadway\Basemaps\118005_BK201.dgn" masterRefModelID="0" masterRefElementID="5248" masterRefNestDepth="0" childRelPath="" childFolderID="" childDocID="" childFileName="118005_BK201.dgn"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</si>
  <si>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OrgRefRelPath="400-Engineering\Lighting\Basemaps\118005_BH101.dgn" ExpRefRelPath="" ImpRefRelPath="" RefFileName="118005_BH101.dgn" RefModelName="Design" RefModelID="0" LogicalName="HUR-4 Lighting plan" OrgPortableName="..\..\Lighting\Basemaps\118005_BH101.dgn" ExpPortableName="" ImpPortableName="" RefFullFileName="L:\ODOT\23005607-00_HUR40802\118005\400-Engineering\Lighting\Basemaps\118005_BH101.dgn" masterRefModelID="0" masterRefElementID="6053" masterRefNestDepth="0" childRelPath="" childFolderID="" childDocID="" childFileName="118005_BH101.dgn"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</si>
  <si>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Container" OrgPortableName="..\Basemaps\118005_KM000.dgn" ExpPortableName="" ImpPortableName="" RefFullFileName="L:\ODOT\23005607-00_HUR40802\118005\400-Engineering\Roadway\Basemaps\118005_KM000.dgn" masterRefModelID="0" masterRefElementID="6373" masterRefNestDepth="1" childRelPath="" childFolderID="" childDocID="" childFileName="118005_KM000.dgn" childModelID=""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</si>
  <si>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OrgPortableName="..\..\RW\Basemaps\118005_BR002.dgn" ExpPortableName="" ImpPortableName="" RefFullFileName="L:\ODOT\23005607-00_HUR40802\118005\400-Engineering\RW\Basemaps\118005_BR002.dgn" masterRefModelID="0" masterRefElementID="37555" masterRefNestDepth="0" childRelPath="" childFolderID="" childDocID="" childFileName="118005_BR002.dgn"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</si>
  <si>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RefModelName="Design" RefModelID="0" LogicalName="Test Hole Locations" OrgPortableName="..\..\Utilities\Basemaps\118005_BU001.dgn" ExpPortableName="" ImpPortableName="" RefFullFileName="L:\ODOT\23005607-00_HUR40802\118005\400-Engineering\Utilities\Basemaps\118005_BU001.dgn" masterRefModelID="0" masterRefElementID="35731" masterRefNestDepth="0" childRelPath="" childFolderID="" childDocID="" childFileName="118005_BU001.dgn"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</si>
  <si>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masterRefElementID="7939" masterRefNestDepth="0" childRelPath="" childFolderID="" childDocID="" childFileName="118005_BU101.dgn"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</si>
  <si>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QL-AtoB" OrgPortableName="..\..\Utilities\Basemaps\118005_BU901.dgn" ExpPortableName="" ImpPortableName="" RefFullFileName="L:\ODOT\23005607-00_HUR40802\118005\400-Engineering\Utilities\Basemaps\118005_BU901.dgn" masterRefModelID="0" masterRefElementID="7950" masterRefNestDepth="0" childRelPath="" childFolderID="" childDocID="" childFileName="118005_BU901.dgn"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</si>
  <si>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RefModelName="Design" RefModelID="0" LogicalName="Ex Utilities QL-CtoD" OrgPortableName="..\..\Utilities\Basemaps\118005_BU902.dgn" ExpPortableName="" ImpPortableName="" RefFullFileName="L:\ODOT\23005607-00_HUR40802\118005\400-Engineering\Utilities\Basemaps\118005_BU902.dgn" masterRefModelID="0" masterRefElementID="7966" masterRefNestDepth="0" childRelPath="" childFolderID="" childDocID="" childFileName="118005_BU902.dgn"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</si>
  <si>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RefModelName="Design" RefModelID="0" LogicalName="Underdrains" OrgPortableName="..\..\Drainage\Basemaps\118005_BD102.dgn" ExpPortableName="" ImpPortableName="" RefFullFileName="L:\ODOT\23005607-00_HUR40802\118005\400-Engineering\Drainage\Basemaps\118005_BD102.dgn" masterRefModelID="0" masterRefElementID="12665" masterRefNestDepth="0" childRelPath="" childFolderID="" childDocID="" childFileName="118005_BD102.dgn"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</si>
  <si>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OrgRefRelPath="300-Survey\Basemaps\118005_FB902.dgn" ExpRefRelPath="" ImpRefRelPath="" RefFileName="118005_FB902.dgn" RefModelName="Design" RefModelID="0" LogicalName="SEED2D" OrgPortableName="..\..\..\300-Survey\Basemaps\118005_FB902.dgn" ExpPortableName="" ImpPortableName="" RefFullFileName="L:\ODOT\23005607-00_HUR40802\118005\300-Survey\Basemaps\118005_FB902.dgn" masterRefModelID="0" masterRefElementID="25165" masterRefNestDepth="0" childRelPath="" childFolderID="" childDocID="" childFileName="118005_FB902.dgn"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</si>
  <si>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RefModelName="Design" RefModelID="0" LogicalName="Underdrains-1" OrgPortableName="..\..\Drainage\Basemaps\118005_BD102.dgn" ExpPortableName="" ImpPortableName="" RefFullFileName="L:\ODOT\23005607-00_HUR40802\118005\400-Engineering\Drainage\Basemaps\118005_BD102.dgn" masterRefModelID="0" masterRefElementID="30955" masterRefNestDepth="0" childRelPath="" childFolderID="" childDocID="" childFileName="118005_BD102.dgn" childModelID="0" RefType="177" RefFlags="2" /&gt;</t>
  </si>
  <si>
    <t xml:space="preserve">          &lt;Reference OrgParentRelPath="400-Engineering\Roadway\Sheets\118005_GP200.dgn" ExpParentRelPath="" ImpParentRelPath="" ParentModelID="0" ParentModelName="Design" ParentModelType="" isFixable="false" missingModel="False" missingFile="False" OrgRefRelPath="400-Engineering\Roadway\Sheets\118005_GP200.dgn" ExpRefRelPath="" ImpRefRelPath="" RefFileName="118005_GP200.dgn" RefModelName="Design-3D" RefModelID="1" LogicalName="Ref" OrgPortableName="118005_GP200.dgn" ExpPortableName="" ImpPortableName="" RefFullFileName="L:\ODOT\23005607-00_HUR40802\118005\400-Engineering\Roadway\Sheets\118005_GP200.dgn" masterRefModelID="0" masterRefElementID="37324" masterRefNestDepth="0" childRelPath="" childFolderID="" childDocID="" childFileName="118005_GP200.dgn"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</si>
  <si>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LogicalName="Ref" OrgPortableName="..\Basemaps\118005_BK001.dgn" ExpPortableName="" ImpPortableName="" RefFullFileName="L:\ODOT\23005607-00_HUR40802\118005\400-Engineering\Roadway\Basemaps\118005_BK001.dgn" masterRefModelID="1" masterRefElementID="37336" masterRefNestDepth="0" childRelPath="" childFolderID="" childDocID="" childFileName="118005_BK001.dgn"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</si>
  <si>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LogicalName="Ref-1" OrgPortableName="..\Basemaps\118005_BK002.dgn" ExpPortableName="" ImpPortableName="" RefFullFileName="L:\ODOT\23005607-00_HUR40802\118005\400-Engineering\Roadway\Basemaps\118005_BK002.dgn" masterRefModelID="1" masterRefElementID="37345" masterRefNestDepth="0" childRelPath="" childFolderID="" childDocID="" childFileName="118005_BK002.dgn"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</si>
  <si>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LogicalName="Ref-2" OrgPortableName="..\Basemaps\118005_BK003.dgn" ExpPortableName="" ImpPortableName="" RefFullFileName="L:\ODOT\23005607-00_HUR40802\118005\400-Engineering\Roadway\Basemaps\118005_BK003.dgn" masterRefModelID="1" masterRefElementID="37354" masterRefNestDepth="0" childRelPath="" childFolderID="" childDocID="" childFileName="118005_BK003.dgn"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</si>
  <si>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LogicalName="Ref-3" OrgPortableName="..\..\Drainage\Basemaps\118005_BD101.dgn" ExpPortableName="" ImpPortableName="" RefFullFileName="L:\ODOT\23005607-00_HUR40802\118005\400-Engineering\Drainage\Basemaps\118005_BD101.dgn" masterRefModelID="1" masterRefElementID="37363" masterRefNestDepth="0" childRelPath="" childFolderID="" childDocID="" childFileName="118005_BD101.dgn"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</si>
  <si>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LogicalName="Ref-4" OrgPortableName="..\..\RW\Basemaps\118005_BR001.dgn" ExpPortableName="" ImpPortableName="" RefFullFileName="L:\ODOT\23005607-00_HUR40802\118005\400-Engineering\RW\Basemaps\118005_BR001.dgn" masterRefModelID="1" masterRefElementID="37372" masterRefNestDepth="0" childRelPath="" childFolderID="" childDocID="" childFileName="118005_BR001.dgn"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</si>
  <si>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RefModelID="1" LogicalName="Ref-5" OrgPortableName="..\Basemaps\118005_BK101.dgn" ExpPortableName="" ImpPortableName="" RefFullFileName="L:\ODOT\23005607-00_HUR40802\118005\400-Engineering\Roadway\Basemaps\118005_BK101.dgn" masterRefModelID="1" masterRefElementID="37381" masterRefNestDepth="0" childRelPath="" childFolderID="" childDocID="" childFileName="118005_BK101.dgn"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</si>
  <si>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RefModelID="1" LogicalName="Ref-6" OrgPortableName="..\Basemaps\118005_BK102.dgn" ExpPortableName="" ImpPortableName="" RefFullFileName="L:\ODOT\23005607-00_HUR40802\118005\400-Engineering\Roadway\Basemaps\118005_BK102.dgn" masterRefModelID="1" masterRefElementID="37390" masterRefNestDepth="0" childRelPath="" childFolderID="" childDocID="" childFileName="118005_BK102.dgn"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</si>
  <si>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RefModelID="1" LogicalName="Ref-7" OrgPortableName="..\Basemaps\118005_BK103.dgn" ExpPortableName="" ImpPortableName="" RefFullFileName="L:\ODOT\23005607-00_HUR40802\118005\400-Engineering\Roadway\Basemaps\118005_BK103.dgn" masterRefModelID="1" masterRefElementID="37399" masterRefNestDepth="0" childRelPath="" childFolderID="" childDocID="" childFileName="118005_BK103.dgn"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</si>
  <si>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RefModelID="1" LogicalName="Ref-8" OrgPortableName="..\Basemaps\118005_BK104.dgn" ExpPortableName="" ImpPortableName="" RefFullFileName="L:\ODOT\23005607-00_HUR40802\118005\400-Engineering\Roadway\Basemaps\118005_BK104.dgn" masterRefModelID="1" masterRefElementID="37408" masterRefNestDepth="0" childRelPath="" childFolderID="" childDocID="" childFileName="118005_BK104.dgn"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</si>
  <si>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RefModelID="1" LogicalName="Ref-9" OrgPortableName="..\Basemaps\118005_BK105.dgn" ExpPortableName="" ImpPortableName="" RefFullFileName="L:\ODOT\23005607-00_HUR40802\118005\400-Engineering\Roadway\Basemaps\118005_BK105.dgn" masterRefModelID="1" masterRefElementID="37417" masterRefNestDepth="0" childRelPath="" childFolderID="" childDocID="" childFileName="118005_BK105.dgn"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</si>
  <si>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RefModelID="1" LogicalName="Ref-10" OrgPortableName="..\Basemaps\118005_BK106.dgn" ExpPortableName="" ImpPortableName="" RefFullFileName="L:\ODOT\23005607-00_HUR40802\118005\400-Engineering\Roadway\Basemaps\118005_BK106.dgn" masterRefModelID="1" masterRefElementID="37426" masterRefNestDepth="0" childRelPath="" childFolderID="" childDocID="" childFileName="118005_BK106.dgn"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</si>
  <si>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LogicalName="Ref-11" OrgPortableName="..\Basemaps\118005_BP101.dgn" ExpPortableName="" ImpPortableName="" RefFullFileName="L:\ODOT\23005607-00_HUR40802\118005\400-Engineering\Roadway\Basemaps\118005_BP101.dgn" masterRefModelID="1" masterRefElementID="37435" masterRefNestDepth="0" childRelPath="" childFolderID="" childDocID="" childFileName="118005_BP101.dgn"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</si>
  <si>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LogicalName="Ref-12" OrgPortableName="..\..\..\300-Survey\Basemaps\118005_FB001.dgn" ExpPortableName="" ImpPortableName="" RefFullFileName="L:\ODOT\23005607-00_HUR40802\118005\300-Survey\Basemaps\118005_FB001.dgn" masterRefModelID="1" masterRefElementID="37444"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</si>
  <si>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RefModelID="1" LogicalName="Ref-13" OrgPortableName="..\Basemaps\118005_BK107.dgn" ExpPortableName="" ImpPortableName="" RefFullFileName="L:\ODOT\23005607-00_HUR40802\118005\400-Engineering\Roadway\Basemaps\118005_BK107.dgn" masterRefModelID="1" masterRefElementID="37453" masterRefNestDepth="0" childRelPath="" childFolderID="" childDocID="" childFileName="118005_BK107.dgn"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</si>
  <si>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LogicalName="Ref-14" OrgPortableName="..\Basemaps\118005_BK201.dgn" ExpPortableName="" ImpPortableName="" RefFullFileName="L:\ODOT\23005607-00_HUR40802\118005\400-Engineering\Roadway\Basemaps\118005_BK201.dgn" masterRefModelID="1" masterRefElementID="37462" masterRefNestDepth="0" childRelPath="" childFolderID="" childDocID="" childFileName="118005_BK201.dgn"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</si>
  <si>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RefModelID="" LogicalName="Ref-15" OrgPortableName="..\Basemaps\118005_KM000.dgn" ExpPortableName="" ImpPortableName="" RefFullFileName="L:\ODOT\23005607-00_HUR40802\118005\400-Engineering\Roadway\Basemaps\118005_KM000.dgn" masterRefModelID="1" masterRefElementID="37471" masterRefNestDepth="1" childRelPath="" childFolderID="" childDocID="" childFileName="118005_KM000.dgn" childModelID=""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</si>
  <si>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OrgRefRelPath="400-Engineering\RW\Basemaps\118005_BR002.dgn" ExpRefRelPath="" ImpRefRelPath="" RefFileName="118005_BR002.dgn" RefModelName="Design-3D" RefModelID="1" LogicalName="Ref-16" OrgPortableName="..\..\RW\Basemaps\118005_BR002.dgn" ExpPortableName="" ImpPortableName="" RefFullFileName="L:\ODOT\23005607-00_HUR40802\118005\400-Engineering\RW\Basemaps\118005_BR002.dgn" masterRefModelID="1" masterRefElementID="37645" masterRefNestDepth="0" childRelPath="" childFolderID="" childDocID="" childFileName="118005_BR002.dgn"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</si>
  <si>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OrgRefRelPath="400-Engineering\Utilities\Basemaps\118005_BU001.dgn" ExpRefRelPath="" ImpRefRelPath="" RefFileName="118005_BU001.dgn" RefModelName="Design" RefModelID="0" LogicalName="Ref-17" OrgPortableName="..\..\Utilities\Basemaps\118005_BU001.dgn" ExpPortableName="" ImpPortableName="" RefFullFileName="L:\ODOT\23005607-00_HUR40802\118005\400-Engineering\Utilities\Basemaps\118005_BU001.dgn" masterRefModelID="1" masterRefElementID="37509" masterRefNestDepth="0" childRelPath="" childFolderID="" childDocID="" childFileName="118005_BU001.dgn" childModelID="0"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</si>
  <si>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LogicalName="Ref-18" OrgPortableName="..\..\Utilities\Basemaps\118005_BU101.dgn" ExpPortableName="" ImpPortableName="" RefFullFileName="L:\ODOT\23005607-00_HUR40802\118005\400-Engineering\Utilities\Basemaps\118005_BU101.dgn" masterRefModelID="1" masterRefElementID="37518" masterRefNestDepth="0" childRelPath="" childFolderID="" childDocID="" childFileName="118005_BU101.dgn"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</si>
  <si>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LogicalName="Ref-19" OrgPortableName="..\..\Utilities\Basemaps\118005_BU901.dgn" ExpPortableName="" ImpPortableName="" RefFullFileName="L:\ODOT\23005607-00_HUR40802\118005\400-Engineering\Utilities\Basemaps\118005_BU901.dgn" masterRefModelID="1" masterRefElementID="37527" masterRefNestDepth="0" childRelPath="" childFolderID="" childDocID="" childFileName="118005_BU901.dgn"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</si>
  <si>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LogicalName="Ref-20" OrgPortableName="..\..\Utilities\Basemaps\118005_BU902.dgn" ExpPortableName="" ImpPortableName="" RefFullFileName="L:\ODOT\23005607-00_HUR40802\118005\400-Engineering\Utilities\Basemaps\118005_BU902.dgn" masterRefModelID="1" masterRefElementID="37536" masterRefNestDepth="0" childRelPath="" childFolderID="" childDocID="" childFileName="118005_BU902.dgn" childModelID="1" RefType="177" RefFlags="2" /&gt;</t>
  </si>
  <si>
    <t xml:space="preserve">          &lt;Reference OrgParentRelPath="400-Engineering\Roadway\Sheets\118005_GP200.dgn" ExpParentRelPath="" ImpParentRelPath="" ParentModelID="1"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LogicalName="Ref-21" OrgPortableName="..\..\Drainage\Basemaps\118005_BD102.dgn" ExpPortableName="" ImpPortableName="" RefFullFileName="L:\ODOT\23005607-00_HUR40802\118005\400-Engineering\Drainage\Basemaps\118005_BD102.dgn" masterRefModelID="1" masterRefElementID="37545" masterRefNestDepth="0" childRelPath="" childFolderID="" childDocID="" childFileName="118005_BD102.dgn" childModelID="1" RefType="177" RefFlags="2" /&gt;</t>
  </si>
  <si>
    <t xml:space="preserve">  &lt;File Name="118005_GP201.dgn" RelPath="400-Engineering\Roadway\Sheets\118005_GP201.dgn" OrgPWFolderID="-1" OrgPWDocID="-1" OrgPath="L:\ODOT\23005607-00_HUR40802\118005\400-Engineering\Roadway\Sheets\118005_GP201.dgn" OrgLocalPath="L:\ODOT\23005607-00_HUR40802\118005\400-Engineering\Roadway\Sheets\118005_GP201.dgn" ExpLocalPath="L:\ODOT\23005607-00_HUR40802\118005\400-Engineering\Roadway\Sheets\118005_GP201.dgn" ImpPWFolderID="-1" ImpPWDocID="-1" ImpPWPath="" ImpLocalPath=""&gt;</t>
  </si>
  <si>
    <t xml:space="preserve">          &lt;Reference OrgParentRelPath="400-Engineering\Roadway\Sheets\118005_GP201.dgn" ExpParentRelPath="" ImpParentRelPath="" ParentModelID="1" ParentModelName="118005_GP201" ParentModelType="" isFixable="false" missingModel="False" missingFile="False" OrgRefRelPath="400-Engineering\Roadway\Sheets\118005_GP201.dgn" ExpRefRelPath="" ImpRefRelPath="" RefFileName="118005_GP201.dgn" RefModelName="118005_GP201 [Drawing]" RefModelID="2" LogicalName="118005_GP201 [Drawing]-1" OrgPortableName="118005_GP201.dgn" ExpPortableName="" ImpPortableName="" RefFullFileName="L:\ODOT\23005607-00_HUR40802\118005\400-Engineering\Roadway\Sheets\118005_GP201.dgn" masterRefModelID="1" masterRefElementID="1646" masterRefNestDepth="99" childRelPath="" childFolderID="" childDocID="" childFileName="118005_GP201.dgn" childModelID="2" RefType="177" RefFlags="2" /&gt;</t>
  </si>
  <si>
    <t xml:space="preserve">            &lt;SheetNumber&gt;P.37&lt;/SheetNumber&gt;</t>
  </si>
  <si>
    <t xml:space="preserve">            &lt;SheetTitle1&gt;PLAN SHEET&lt;/SheetTitle1&gt;</t>
  </si>
  <si>
    <t xml:space="preserve">          &lt;Reference OrgParentRelPath="400-Engineering\Roadway\Sheets\118005_GP201.dgn" ExpParentRelPath="" ImpParentRelPath="" ParentModelID="2" ParentModelName="118005_GP201 [Drawing]" ParentModelType="" isFixable="false" missingModel="False" missingFile="False" OrgRefRelPath="400-Engineering\Roadway\Sheets\118005_GP200.dgn" ExpRefRelPath="" ImpRefRelPath="" RefFileName="118005_GP200.dgn" RefModelName="Design" RefModelID="0" LogicalName="118005_GP201" OrgPortableName="118005_GP200.dgn" ExpPortableName="" ImpPortableName="" RefFullFileName="L:\ODOT\23005607-00_HUR40802\118005\400-Engineering\Roadway\Sheets\118005_GP200.dgn" masterRefModelID="2" masterRefElementID="1524" masterRefNestDepth="99" childRelPath="" childFolderID="" childDocID="" childFileName="118005_GP200.dgn" childModelID="0" RefType="177" RefFlags="2" /&gt;</t>
  </si>
  <si>
    <t xml:space="preserve">  &lt;File Name="118005_GP202.dgn" RelPath="400-Engineering\Roadway\Sheets\118005_GP202.dgn" OrgPWFolderID="-1" OrgPWDocID="-1" OrgPath="L:\ODOT\23005607-00_HUR40802\118005\400-Engineering\Roadway\Sheets\118005_GP202.dgn" OrgLocalPath="L:\ODOT\23005607-00_HUR40802\118005\400-Engineering\Roadway\Sheets\118005_GP202.dgn" ExpLocalPath="L:\ODOT\23005607-00_HUR40802\118005\400-Engineering\Roadway\Sheets\118005_GP202.dgn" ImpPWFolderID="-1" ImpPWDocID="-1" ImpPWPath="" ImpLocalPath=""&gt;</t>
  </si>
  <si>
    <t xml:space="preserve">          &lt;Reference OrgParentRelPath="400-Engineering\Roadway\Sheets\118005_GP202.dgn" ExpParentRelPath="" ImpParentRelPath="" ParentModelID="1" ParentModelName="118005_GP202" ParentModelType="" isFixable="false" missingModel="False" missingFile="False" OrgRefRelPath="400-Engineering\Roadway\Sheets\118005_GP202.dgn" ExpRefRelPath="" ImpRefRelPath="" RefFileName="118005_GP202.dgn" RefModelName="118005_GP202 [Drawing]" RefModelID="2" LogicalName="118005_GP202 [Drawing]-1" OrgPortableName="118005_GP202.dgn" ExpPortableName="" ImpPortableName="" RefFullFileName="L:\ODOT\23005607-00_HUR40802\118005\400-Engineering\Roadway\Sheets\118005_GP202.dgn" masterRefModelID="1" masterRefElementID="1646" masterRefNestDepth="99" childRelPath="" childFolderID="" childDocID="" childFileName="118005_GP202.dgn" childModelID="2" RefType="177" RefFlags="2" /&gt;</t>
  </si>
  <si>
    <t xml:space="preserve">            &lt;SheetNumber&gt;P.38&lt;/SheetNumber&gt;</t>
  </si>
  <si>
    <t xml:space="preserve">          &lt;Reference OrgParentRelPath="400-Engineering\Roadway\Sheets\118005_GP202.dgn" ExpParentRelPath="" ImpParentRelPath="" ParentModelID="2" ParentModelName="118005_GP202 [Drawing]" ParentModelType="" isFixable="false" missingModel="False" missingFile="False" OrgRefRelPath="400-Engineering\Roadway\Sheets\118005_GP200.dgn" ExpRefRelPath="" ImpRefRelPath="" RefFileName="118005_GP200.dgn" RefModelName="Design" RefModelID="0" LogicalName="118005_GP202" OrgPortableName="118005_GP200.dgn" ExpPortableName="" ImpPortableName="" RefFullFileName="L:\ODOT\23005607-00_HUR40802\118005\400-Engineering\Roadway\Sheets\118005_GP200.dgn" masterRefModelID="2" masterRefElementID="1524" masterRefNestDepth="99" childRelPath="" childFolderID="" childDocID="" childFileName="118005_GP200.dgn" childModelID="0" RefType="177" RefFlags="2" /&gt;</t>
  </si>
  <si>
    <t xml:space="preserve">  &lt;File Name="118005_GP203.dgn" RelPath="400-Engineering\Roadway\Sheets\118005_GP203.dgn" OrgPWFolderID="-1" OrgPWDocID="-1" OrgPath="L:\ODOT\23005607-00_HUR40802\118005\400-Engineering\Roadway\Sheets\118005_GP203.dgn" OrgLocalPath="L:\ODOT\23005607-00_HUR40802\118005\400-Engineering\Roadway\Sheets\118005_GP203.dgn" ExpLocalPath="L:\ODOT\23005607-00_HUR40802\118005\400-Engineering\Roadway\Sheets\118005_GP203.dgn" ImpPWFolderID="-1" ImpPWDocID="-1" ImpPWPath="" ImpLocalPath=""&gt;</t>
  </si>
  <si>
    <t xml:space="preserve">          &lt;Reference OrgParentRelPath="400-Engineering\Roadway\Sheets\118005_GP203.dgn" ExpParentRelPath="" ImpParentRelPath="" ParentModelID="1" ParentModelName="118005_GP203" ParentModelType="" isFixable="false" missingModel="False" missingFile="False" OrgRefRelPath="400-Engineering\Roadway\Sheets\118005_GP203.dgn" ExpRefRelPath="" ImpRefRelPath="" RefFileName="118005_GP203.dgn" RefModelName="118005_GP203 [Drawing]" RefModelID="2" LogicalName="118005_GP203 [Drawing]-1" OrgPortableName="118005_GP203.dgn" ExpPortableName="" ImpPortableName="" RefFullFileName="L:\ODOT\23005607-00_HUR40802\118005\400-Engineering\Roadway\Sheets\118005_GP203.dgn" masterRefModelID="1" masterRefElementID="1646" masterRefNestDepth="99" childRelPath="" childFolderID="" childDocID="" childFileName="118005_GP203.dgn" childModelID="2" RefType="177" RefFlags="2" /&gt;</t>
  </si>
  <si>
    <t xml:space="preserve">            &lt;SheetNumber&gt;P.39&lt;/SheetNumber&gt;</t>
  </si>
  <si>
    <t xml:space="preserve">          &lt;Reference OrgParentRelPath="400-Engineering\Roadway\Sheets\118005_GP203.dgn" ExpParentRelPath="" ImpParentRelPath="" ParentModelID="2" ParentModelName="118005_GP203 [Drawing]" ParentModelType="" isFixable="false" missingModel="False" missingFile="False" OrgRefRelPath="400-Engineering\Roadway\Sheets\118005_GP200.dgn" ExpRefRelPath="" ImpRefRelPath="" RefFileName="118005_GP200.dgn" RefModelName="Design" RefModelID="0" LogicalName="118005_GP203" OrgPortableName="118005_GP200.dgn" ExpPortableName="" ImpPortableName="" RefFullFileName="L:\ODOT\23005607-00_HUR40802\118005\400-Engineering\Roadway\Sheets\118005_GP200.dgn" masterRefModelID="2" masterRefElementID="1524" masterRefNestDepth="99" childRelPath="" childFolderID="" childDocID="" childFileName="118005_GP200.dgn" childModelID="0" RefType="177" RefFlags="2" /&gt;</t>
  </si>
  <si>
    <t xml:space="preserve">  &lt;File Name="118005_GP204.dgn" RelPath="400-Engineering\Roadway\Sheets\118005_GP204.dgn" OrgPWFolderID="-1" OrgPWDocID="-1" OrgPath="L:\ODOT\23005607-00_HUR40802\118005\400-Engineering\Roadway\Sheets\118005_GP204.dgn" OrgLocalPath="L:\ODOT\23005607-00_HUR40802\118005\400-Engineering\Roadway\Sheets\118005_GP204.dgn" ExpLocalPath="L:\ODOT\23005607-00_HUR40802\118005\400-Engineering\Roadway\Sheets\118005_GP204.dgn" ImpPWFolderID="-1" ImpPWDocID="-1" ImpPWPath="" ImpLocalPath=""&gt;</t>
  </si>
  <si>
    <t xml:space="preserve">          &lt;Reference OrgParentRelPath="400-Engineering\Roadway\Sheets\118005_GP204.dgn" ExpParentRelPath="" ImpParentRelPath="" ParentModelID="1" ParentModelName="118005_GP204" ParentModelType="" isFixable="false" missingModel="False" missingFile="False" OrgRefRelPath="400-Engineering\Roadway\Sheets\118005_GP204.dgn" ExpRefRelPath="" ImpRefRelPath="" RefFileName="118005_GP204.dgn" RefModelName="118005_GP204 [Drawing]" RefModelID="2" LogicalName="118005_GP204 [Drawing]-1" OrgPortableName="118005_GP204.dgn" ExpPortableName="" ImpPortableName="" RefFullFileName="L:\ODOT\23005607-00_HUR40802\118005\400-Engineering\Roadway\Sheets\118005_GP204.dgn" masterRefModelID="1" masterRefElementID="1646" masterRefNestDepth="99" childRelPath="" childFolderID="" childDocID="" childFileName="118005_GP204.dgn" childModelID="2" RefType="177" RefFlags="2" /&gt;</t>
  </si>
  <si>
    <t xml:space="preserve">            &lt;SheetNumber&gt;P.41&lt;/SheetNumber&gt;</t>
  </si>
  <si>
    <t xml:space="preserve">          &lt;Reference OrgParentRelPath="400-Engineering\Roadway\Sheets\118005_GP204.dgn" ExpParentRelPath="" ImpParentRelPath="" ParentModelID="2" ParentModelName="118005_GP204 [Drawing]" ParentModelType="" isFixable="false" missingModel="False" missingFile="False" OrgRefRelPath="400-Engineering\Roadway\Sheets\118005_GP200.dgn" ExpRefRelPath="" ImpRefRelPath="" RefFileName="118005_GP200.dgn" RefModelName="Design" RefModelID="0" LogicalName="118005_GP204" OrgPortableName="118005_GP200.dgn" ExpPortableName="" ImpPortableName="" RefFullFileName="L:\ODOT\23005607-00_HUR40802\118005\400-Engineering\Roadway\Sheets\118005_GP200.dgn" masterRefModelID="2" masterRefElementID="1524" masterRefNestDepth="99" childRelPath="" childFolderID="" childDocID="" childFileName="118005_GP200.dgn" childModelID="0" RefType="177" RefFlags="2" /&gt;</t>
  </si>
  <si>
    <t xml:space="preserve">  &lt;File Name="118005_GP205.dgn" RelPath="400-Engineering\Roadway\Sheets\118005_GP205.dgn" OrgPWFolderID="-1" OrgPWDocID="-1" OrgPath="L:\ODOT\23005607-00_HUR40802\118005\400-Engineering\Roadway\Sheets\118005_GP205.dgn" OrgLocalPath="L:\ODOT\23005607-00_HUR40802\118005\400-Engineering\Roadway\Sheets\118005_GP205.dgn" ExpLocalPath="L:\ODOT\23005607-00_HUR40802\118005\400-Engineering\Roadway\Sheets\118005_GP205.dgn" ImpPWFolderID="-1" ImpPWDocID="-1" ImpPWPath="" ImpLocalPath=""&gt;</t>
  </si>
  <si>
    <t xml:space="preserve">          &lt;Reference OrgParentRelPath="400-Engineering\Roadway\Sheets\118005_GP205.dgn" ExpParentRelPath="" ImpParentRelPath="" ParentModelID="1" ParentModelName="118005_GP205" ParentModelType="" isFixable="false" missingModel="False" missingFile="False" OrgRefRelPath="400-Engineering\Roadway\Sheets\118005_GP205.dgn" ExpRefRelPath="" ImpRefRelPath="" RefFileName="118005_GP205.dgn" RefModelName="118005_GP205 [Drawing]" RefModelID="2" LogicalName="118005_GP205 [Drawing]-1" OrgPortableName="118005_GP205.dgn" ExpPortableName="" ImpPortableName="" RefFullFileName="L:\ODOT\23005607-00_HUR40802\118005\400-Engineering\Roadway\Sheets\118005_GP205.dgn" masterRefModelID="1" masterRefElementID="1646" masterRefNestDepth="99" childRelPath="" childFolderID="" childDocID="" childFileName="118005_GP205.dgn" childModelID="2" RefType="177" RefFlags="2" /&gt;</t>
  </si>
  <si>
    <t xml:space="preserve">            &lt;SheetNumber&gt;P.40&lt;/SheetNumber&gt;</t>
  </si>
  <si>
    <t xml:space="preserve">          &lt;Reference OrgParentRelPath="400-Engineering\Roadway\Sheets\118005_GP205.dgn" ExpParentRelPath="" ImpParentRelPath="" ParentModelID="2" ParentModelName="118005_GP205 [Drawing]" ParentModelType="" isFixable="false" missingModel="False" missingFile="False" OrgRefRelPath="400-Engineering\Roadway\Sheets\118005_GP200.dgn" ExpRefRelPath="" ImpRefRelPath="" RefFileName="118005_GP200.dgn" RefModelName="Design" RefModelID="0" LogicalName="118005_GP205" OrgPortableName="118005_GP200.dgn" ExpPortableName="" ImpPortableName="" RefFullFileName="L:\ODOT\23005607-00_HUR40802\118005\400-Engineering\Roadway\Sheets\118005_GP200.dgn" masterRefModelID="2" masterRefElementID="1524" masterRefNestDepth="99" childRelPath="" childFolderID="" childDocID="" childFileName="118005_GP200.dgn" childModelID="0" RefType="177" RefFlags="2" /&gt;</t>
  </si>
  <si>
    <t xml:space="preserve">  &lt;File Name="118005_GS101.dgn" RelPath="400-Engineering\Roadway\Sheets\118005_GS101.dgn" OrgPWFolderID="-1" OrgPWDocID="-1" OrgPath="L:\ODOT\23005607-00_HUR40802\118005\400-Engineering\Roadway\Sheets\118005_GS101.dgn" OrgLocalPath="L:\ODOT\23005607-00_HUR40802\118005\400-Engineering\Roadway\Sheets\118005_GS101.dgn" ExpLocalPath="L:\ODOT\23005607-00_HUR40802\118005\400-Engineering\Roadway\Sheets\118005_GS101.dgn" ImpPWFolderID="-1" ImpPWDocID="-1" ImpPWPath="" ImpLocalPath=""&gt;</t>
  </si>
  <si>
    <t xml:space="preserve">            &lt;SheetNumber&gt;P.22&lt;/SheetNumber&gt;</t>
  </si>
  <si>
    <t xml:space="preserve">            &lt;SheetTitle1&gt;ROADWAY SUBSUMMARY&lt;/SheetTitle1&gt;</t>
  </si>
  <si>
    <t xml:space="preserve">  &lt;File Name="118005_GS102.dgn" RelPath="400-Engineering\Roadway\Sheets\118005_GS102.dgn" OrgPWFolderID="-1" OrgPWDocID="-1" OrgPath="L:\ODOT\23005607-00_HUR40802\118005\400-Engineering\Roadway\Sheets\118005_GS102.dgn" OrgLocalPath="L:\ODOT\23005607-00_HUR40802\118005\400-Engineering\Roadway\Sheets\118005_GS102.dgn" ExpLocalPath="L:\ODOT\23005607-00_HUR40802\118005\400-Engineering\Roadway\Sheets\118005_GS102.dgn" ImpPWFolderID="-1" ImpPWDocID="-1" ImpPWPath="" ImpLocalPath=""&gt;</t>
  </si>
  <si>
    <t xml:space="preserve">            &lt;SheetNumber&gt;P.23&lt;/SheetNumber&gt;</t>
  </si>
  <si>
    <t xml:space="preserve">            &lt;SheetTitle1&gt;PAVEMENT SUBSUMMARY&lt;/SheetTitle1&gt;</t>
  </si>
  <si>
    <t xml:space="preserve">  &lt;File Name="118005_GS103.dgn" RelPath="400-Engineering\Roadway\Sheets\118005_GS103.dgn" OrgPWFolderID="-1" OrgPWDocID="-1" OrgPath="L:\ODOT\23005607-00_HUR40802\118005\400-Engineering\Roadway\Sheets\118005_GS103.dgn" OrgLocalPath="L:\ODOT\23005607-00_HUR40802\118005\400-Engineering\Roadway\Sheets\118005_GS103.dgn" ExpLocalPath="L:\ODOT\23005607-00_HUR40802\118005\400-Engineering\Roadway\Sheets\118005_GS103.dgn" ImpPWFolderID="-1" ImpPWDocID="-1" ImpPWPath="" ImpLocalPath=""&gt;</t>
  </si>
  <si>
    <t xml:space="preserve">            &lt;SheetNumber&gt;P.30&lt;/SheetNumber&gt;</t>
  </si>
  <si>
    <t xml:space="preserve">            &lt;SheetTitle1&gt;LIGHTING SUBSUMMARY&lt;/SheetTitle1&gt;</t>
  </si>
  <si>
    <t xml:space="preserve">  &lt;File Name="118005_GS104.dgn" RelPath="400-Engineering\Roadway\Sheets\118005_GS104.dgn" OrgPWFolderID="-1" OrgPWDocID="-1" OrgPath="L:\ODOT\23005607-00_HUR40802\118005\400-Engineering\Roadway\Sheets\118005_GS104.dgn" OrgLocalPath="L:\ODOT\23005607-00_HUR40802\118005\400-Engineering\Roadway\Sheets\118005_GS104.dgn" ExpLocalPath="L:\ODOT\23005607-00_HUR40802\118005\400-Engineering\Roadway\Sheets\118005_GS104.dgn" ImpPWFolderID="-1" ImpPWDocID="-1" ImpPWPath="" ImpLocalPath=""&gt;</t>
  </si>
  <si>
    <t xml:space="preserve">            &lt;SheetNumber&gt;P.24&lt;/SheetNumber&gt;</t>
  </si>
  <si>
    <t xml:space="preserve">  &lt;File Name="118005_GT101.dgn" RelPath="400-Engineering\Roadway\Sheets\118005_GT101.dgn" OrgPWFolderID="-1" OrgPWDocID="-1" OrgPath="L:\ODOT\23005607-00_HUR40802\118005\400-Engineering\Roadway\Sheets\118005_GT101.dgn" OrgLocalPath="L:\ODOT\23005607-00_HUR40802\118005\400-Engineering\Roadway\Sheets\118005_GT101.dgn" ExpLocalPath="L:\ODOT\23005607-00_HUR40802\118005\400-Engineering\Roadway\Sheets\118005_GT101.dgn" ImpPWFolderID="-1" ImpPWDocID="-1" ImpPWPath="" ImpLocalPath=""&gt;</t>
  </si>
  <si>
    <t xml:space="preserve">          &lt;Reference OrgParentRelPath="400-Engineering\Roadway\Sheets\118005_GT101.dgn" ExpParentRelPath="" ImpParentRelPath="" ParentModelID="0" ParentModelName="Sheet_SurvFt" ParentModelType="" isFixable="false" missingModel="False" missingFile="False" OrgRefRelPath="400-Engineering\Roadway\Engdata\ProjectLocationMap.png" ExpRefRelPath="" ImpRefRelPath="" RefFileName="ProjectLocationMap.png" RefModelName="" RefModelID="" LogicalName="" OrgPortableName="400-Engineering\Roadway\Engdata\ProjectLocationMap.png" ExpPortableName="" ImpPortableName="" RefFullFileName="L:\ODOT\23005607-00_HUR40802\118005\400-Engineering\Roadway\Engdata\ProjectLocationMap.png" masterRefModelID="0" masterRefElementID="3376" masterRefNestDepth="" childRelPath="" childFolderID="" childDocID="" childFileName="ProjectLocationMap.png" childModelID="" RefType="145" RefFlags="0" /&gt;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</si>
  <si>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</si>
  <si>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</si>
  <si>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&lt;ItemTypeInstanceID&gt;:56FF00000001:365B0600005C060000&lt;/ItemTypeInstanceID&gt;</t>
  </si>
  <si>
    <t xml:space="preserve">            &lt;ElementID&gt;1628&lt;/ElementID&gt;</t>
  </si>
  <si>
    <t xml:space="preserve">  &lt;File Name="118005_GY101.dgn" RelPath="400-Engineering\Roadway\Sheets\118005_GY101.dgn" OrgPWFolderID="-1" OrgPWDocID="-1" OrgPath="L:\ODOT\23005607-00_HUR40802\118005\400-Engineering\Roadway\Sheets\118005_GY101.dgn" OrgLocalPath="L:\ODOT\23005607-00_HUR40802\118005\400-Engineering\Roadway\Sheets\118005_GY101.dgn" ExpLocalPath="L:\ODOT\23005607-00_HUR40802\118005\400-Engineering\Roadway\Sheets\118005_GY101.dgn" ImpPWFolderID="-1" ImpPWDocID="-1" ImpPWPath="" ImpLocalPath=""&gt;</t>
  </si>
  <si>
    <t xml:space="preserve">            &lt;SheetNumber&gt;P.05&lt;/SheetNumber&gt;</t>
  </si>
  <si>
    <t xml:space="preserve">            &lt;SheetTitle1&gt;TYPICAL SECTIONS - SR 113 WEST LEG&lt;/SheetTitle1&gt;</t>
  </si>
  <si>
    <t xml:space="preserve">            &lt;ItemTypeInstanceID&gt;:56FF00000001:360007000001070000&lt;/ItemTypeInstanceID&gt;</t>
  </si>
  <si>
    <t xml:space="preserve">            &lt;ElementID&gt;1793&lt;/ElementID&gt;</t>
  </si>
  <si>
    <t xml:space="preserve">  &lt;File Name="118005_GY102.dgn" RelPath="400-Engineering\Roadway\Sheets\118005_GY102.dgn" OrgPWFolderID="-1" OrgPWDocID="-1" OrgPath="L:\ODOT\23005607-00_HUR40802\118005\400-Engineering\Roadway\Sheets\118005_GY102.dgn" OrgLocalPath="L:\ODOT\23005607-00_HUR40802\118005\400-Engineering\Roadway\Sheets\118005_GY102.dgn" ExpLocalPath="L:\ODOT\23005607-00_HUR40802\118005\400-Engineering\Roadway\Sheets\118005_GY102.dgn" ImpPWFolderID="-1" ImpPWDocID="-1" ImpPWPath="" ImpLocalPath=""&gt;</t>
  </si>
  <si>
    <t xml:space="preserve">            &lt;SheetNumber&gt;P.06&lt;/SheetNumber&gt;</t>
  </si>
  <si>
    <t xml:space="preserve">            &lt;SheetTitle1&gt;TYPICAL SECTIONS - SR 113 EAST LEG&lt;/SheetTitle1&gt;</t>
  </si>
  <si>
    <t xml:space="preserve">            &lt;ItemTypeInstanceID&gt;:56FF00000001:367306000074060000&lt;/ItemTypeInstanceID&gt;</t>
  </si>
  <si>
    <t xml:space="preserve">            &lt;ElementID&gt;1652&lt;/ElementID&gt;</t>
  </si>
  <si>
    <t xml:space="preserve">  &lt;File Name="118005_GY103.dgn" RelPath="400-Engineering\Roadway\Sheets\118005_GY103.dgn" OrgPWFolderID="-1" OrgPWDocID="-1" OrgPath="L:\ODOT\23005607-00_HUR40802\118005\400-Engineering\Roadway\Sheets\118005_GY103.dgn" OrgLocalPath="L:\ODOT\23005607-00_HUR40802\118005\400-Engineering\Roadway\Sheets\118005_GY103.dgn" ExpLocalPath="L:\ODOT\23005607-00_HUR40802\118005\400-Engineering\Roadway\Sheets\118005_GY103.dgn" ImpPWFolderID="-1" ImpPWDocID="-1" ImpPWPath="" ImpLocalPath=""&gt;</t>
  </si>
  <si>
    <t xml:space="preserve">          &lt;Reference OrgParentRelPath="400-Engineering\Roadway\Sheets\118005_GY103.dgn" ExpParentRelPath="" ImpParentRelPath="" ParentModelID="0" ParentModelName="Sheet_SurvFt"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OrgPortableName="..\Basemaps\118005_BP101.dgn" ExpPortableName="" ImpPortableName="" RefFullFileName="L:\ODOT\23005607-00_HUR40802\118005\400-Engineering\Roadway\Basemaps\118005_BP101.dgn" masterRefModelID="0" masterRefElementID="3297" masterRefNestDepth="2" childRelPath="" childFolderID="" childDocID="" childFileName="118005_BP101.dgn" childModelID="" RefType="177" RefFlags="2" /&gt;</t>
  </si>
  <si>
    <t xml:space="preserve">            &lt;SheetNumber&gt;P.07&lt;/SheetNumber&gt;</t>
  </si>
  <si>
    <t xml:space="preserve">            &lt;SheetTitle1&gt;TYPICAL SECTIONS -  SR 4 SOUTH LEG&lt;/SheetTitle1&gt;</t>
  </si>
  <si>
    <t xml:space="preserve">            &lt;ItemTypeInstanceID&gt;:56FF00000001:367106000072060000&lt;/ItemTypeInstanceID&gt;</t>
  </si>
  <si>
    <t xml:space="preserve">            &lt;ElementID&gt;1650&lt;/ElementID&gt;</t>
  </si>
  <si>
    <t xml:space="preserve">  &lt;File Name="118005_GY104.dgn" RelPath="400-Engineering\Roadway\Sheets\118005_GY104.dgn" OrgPWFolderID="-1" OrgPWDocID="-1" OrgPath="L:\ODOT\23005607-00_HUR40802\118005\400-Engineering\Roadway\Sheets\118005_GY104.dgn" OrgLocalPath="L:\ODOT\23005607-00_HUR40802\118005\400-Engineering\Roadway\Sheets\118005_GY104.dgn" ExpLocalPath="L:\ODOT\23005607-00_HUR40802\118005\400-Engineering\Roadway\Sheets\118005_GY104.dgn" ImpPWFolderID="-1" ImpPWDocID="-1" ImpPWPath="" ImpLocalPath=""&gt;</t>
  </si>
  <si>
    <t xml:space="preserve">            &lt;SheetNumber&gt;P.08&lt;/SheetNumber&gt;</t>
  </si>
  <si>
    <t xml:space="preserve">            &lt;SheetTitle1&gt;TYPICAL SECTIONS - SR 4 NORTH LEG&lt;/SheetTitle1&gt;</t>
  </si>
  <si>
    <t xml:space="preserve">            &lt;ItemTypeInstanceID&gt;:56FF00000001:36890800008A080000&lt;/ItemTypeInstanceID&gt;</t>
  </si>
  <si>
    <t xml:space="preserve">            &lt;ElementID&gt;2186&lt;/ElementID&gt;</t>
  </si>
  <si>
    <t xml:space="preserve">  &lt;File Name="118005_GY105.dgn" RelPath="400-Engineering\Roadway\Sheets\118005_GY105.dgn" OrgPWFolderID="-1" OrgPWDocID="-1" OrgPath="L:\ODOT\23005607-00_HUR40802\118005\400-Engineering\Roadway\Sheets\118005_GY105.dgn" OrgLocalPath="L:\ODOT\23005607-00_HUR40802\118005\400-Engineering\Roadway\Sheets\118005_GY105.dgn" ExpLocalPath="L:\ODOT\23005607-00_HUR40802\118005\400-Engineering\Roadway\Sheets\118005_GY105.dgn" ImpPWFolderID="-1" ImpPWDocID="-1" ImpPWPath="" ImpLocalPath=""&gt;</t>
  </si>
  <si>
    <t xml:space="preserve">            &lt;SheetNumber&gt;P.09&lt;/SheetNumber&gt;</t>
  </si>
  <si>
    <t xml:space="preserve">            &lt;SheetTitle1&gt;TYPICAL SECTIONS - MISCELLEOUS DETAILS&lt;/SheetTitle1&gt;</t>
  </si>
  <si>
    <t xml:space="preserve">            &lt;ItemTypeInstanceID&gt;:56FF00000001:366009000061090000&lt;/ItemTypeInstanceID&gt;</t>
  </si>
  <si>
    <t xml:space="preserve">            &lt;ElementID&gt;2401&lt;/ElementID&gt;</t>
  </si>
  <si>
    <t xml:space="preserve">  &lt;File Name="118005_XG100.dgn" RelPath="400-Engineering\Roadway\Sheets\118005_XG100.dgn" OrgPWFolderID="-1" OrgPWDocID="-1" OrgPath="L:\ODOT\23005607-00_HUR40802\118005\400-Engineering\Roadway\Sheets\118005_XG100.dgn" OrgLocalPath="L:\ODOT\23005607-00_HUR40802\118005\400-Engineering\Roadway\Sheets\118005_XG100.dgn" ExpLocalPath="L:\ODOT\23005607-00_HUR40802\118005\400-Engineering\Roadway\Sheets\118005_XG100.dgn" ImpPWFolderID="-1" ImpPWDocID="-1" ImpPWPath="" ImpLocalPath=""&gt;</t>
  </si>
  <si>
    <t xml:space="preserve">          &lt;Reference OrgParentRelPath="400-Engineering\Roadway\Sheets\118005_XG100.dgn"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masterRefElementID="1339"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</si>
  <si>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OrgParentRelPath="400-Engineering\Roadway\Sheets\118005_XG100.dgn"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masterRefElementID="1364"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</si>
  <si>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OrgParentRelPath="400-Engineering\Roadway\Sheets\118005_XG100.dgn"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masterRefElementID="1384"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</si>
  <si>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OrgParentRelPath="400-Engineering\Roadway\Sheets\118005_XG100.dgn"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masterRefElementID="1402"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</si>
  <si>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OrgParentRelPath="400-Engineering\Roadway\Sheets\118005_XG100.dgn"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masterRefElementID="6535" masterRefNestDepth="0" childRelPath="" childFolderID="" childDocID="" childFileName="118005_BD101.dgn" childModelID="0" RefType="177" RefFlags="2" /&gt;</t>
  </si>
  <si>
    <t xml:space="preserve">          &lt;Reference OrgParentRelPath="400-Engineering\Roadway\Sheets\118005_XG100.dgn"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masterRefElementID="1498"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</si>
  <si>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OrgParentRelPath="400-Engineering\Roadway\Sheets\118005_XG100.dgn" ExpParentRelPath="" ImpParentRelPath="" ParentModelID="0" ParentModelName="Design" ParentModelType="" isFixable="false" missingModel="False" missingFile="False" OrgRefRelPath="400-Engineering\Roadway\Sheets\118005_XG100.dgn" ExpRefRelPath="" ImpRefRelPath="" RefFileName="118005_XG100.dgn" RefModelName="Design-3D" RefModelID="1" LogicalName="Ref" OrgPortableName="118005_XG100.dgn" ExpPortableName="" ImpPortableName="" RefFullFileName="L:\ODOT\23005607-00_HUR40802\118005\400-Engineering\Roadway\Sheets\118005_XG100.dgn" masterRefModelID="0" masterRefElementID="1732" masterRefNestDepth="0" childRelPath="" childFolderID="" childDocID="" childFileName="118005_XG100.dgn" childModelID="1" RefType="177" RefFlags="2" /&gt;</t>
  </si>
  <si>
    <t xml:space="preserve">          &lt;Reference OrgParentRelPath="400-Engineering\Roadway\Sheets\118005_XG100.dgn" ExpParentRelPath="" ImpParentRelPath="" ParentModelID="0" ParentModelName="Design" ParentModelType="" isFixable="false" missingModel="False" missingFile="False" OrgRefRelPath="400-Engineering\Roadway\Basemaps\118005_KD102_2D.dgn" ExpRefRelPath="" ImpRefRelPath="" RefFileName="118005_KD102_2D.dgn" RefModelName="Design" RefModelID="0" LogicalName="Proposed Grading Area Final Terrain-1" OrgPortableName="..\Basemaps\118005_KD102_2D.dgn" ExpPortableName="" ImpPortableName="" RefFullFileName="L:\ODOT\23005607-00_HUR40802\118005\400-Engineering\Roadway\Basemaps\118005_KD102_2D.dgn" masterRefModelID="0" masterRefElementID="3829" masterRefNestDepth="0" childRelPath="" childFolderID="" childDocID="" childFileName="118005_KD102_2D.dgn" childModelID="0" RefType="177" RefFlags="2" /&gt;</t>
  </si>
  <si>
    <t xml:space="preserve">          &lt;Reference OrgParentRelPath="400-Engineering\Roadway\Sheets\118005_XG100.dgn"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LogicalName="Ref" OrgPortableName="..\Basemaps\118005_BK001.dgn" ExpPortableName="" ImpPortableName="" RefFullFileName="L:\ODOT\23005607-00_HUR40802\118005\400-Engineering\Roadway\Basemaps\118005_BK001.dgn" masterRefModelID="1" masterRefElementID="1743" masterRefNestDepth="0" childRelPath="" childFolderID="" childDocID="" childFileName="118005_BK001.dgn" childModelID="1" RefType="177" RefFlags="2" /&gt;</t>
  </si>
  <si>
    <t xml:space="preserve">          &lt;Reference OrgParentRelPath="400-Engineering\Roadway\Sheets\118005_XG100.dgn"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LogicalName="Ref-1" OrgPortableName="..\Basemaps\118005_BK002.dgn" ExpPortableName="" ImpPortableName="" RefFullFileName="L:\ODOT\23005607-00_HUR40802\118005\400-Engineering\Roadway\Basemaps\118005_BK002.dgn" masterRefModelID="1" masterRefElementID="1752" masterRefNestDepth="0" childRelPath="" childFolderID="" childDocID="" childFileName="118005_BK002.dgn" childModelID="1" RefType="177" RefFlags="2" /&gt;</t>
  </si>
  <si>
    <t xml:space="preserve">          &lt;Reference OrgParentRelPath="400-Engineering\Roadway\Sheets\118005_XG100.dgn"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LogicalName="Ref-2" OrgPortableName="..\Basemaps\118005_BK003.dgn" ExpPortableName="" ImpPortableName="" RefFullFileName="L:\ODOT\23005607-00_HUR40802\118005\400-Engineering\Roadway\Basemaps\118005_BK003.dgn" masterRefModelID="1" masterRefElementID="1761" masterRefNestDepth="0" childRelPath="" childFolderID="" childDocID="" childFileName="118005_BK003.dgn" childModelID="1" RefType="177" RefFlags="2" /&gt;</t>
  </si>
  <si>
    <t xml:space="preserve">          &lt;Reference OrgParentRelPath="400-Engineering\Roadway\Sheets\118005_XG100.dgn"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LogicalName="Ref-3" OrgPortableName="..\Basemaps\118005_BP101.dgn" ExpPortableName="" ImpPortableName="" RefFullFileName="L:\ODOT\23005607-00_HUR40802\118005\400-Engineering\Roadway\Basemaps\118005_BP101.dgn" masterRefModelID="1" masterRefElementID="1770" masterRefNestDepth="0" childRelPath="" childFolderID="" childDocID="" childFileName="118005_BP101.dgn" childModelID="1" RefType="177" RefFlags="2" /&gt;</t>
  </si>
  <si>
    <t xml:space="preserve">          &lt;Reference OrgParentRelPath="400-Engineering\Roadway\Sheets\118005_XG100.dgn" ExpParentRelPath="" ImpParentRelPath="" ParentModelID="1" ParentModelName="Design-3D" ParentModelType="" isFixable="false" missingModel="False" missingFile="False" OrgRefRelPath="400-Engineering\Roadway\Basemaps\118005_KD102.dgn" ExpRefRelPath="" ImpRefRelPath="" RefFileName="118005_KD102.dgn" RefModelName="Design" RefModelID="0" LogicalName="Ref-4" OrgPortableName="..\Basemaps\118005_KD102.dgn" ExpPortableName="" ImpPortableName="" RefFullFileName="L:\ODOT\23005607-00_HUR40802\118005\400-Engineering\Roadway\Basemaps\118005_KD102.dgn" masterRefModelID="1" masterRefElementID="1779" masterRefNestDepth="0" childRelPath="" childFolderID="" childDocID="" childFileName="118005_KD102.dgn" childModelID="0" RefType="177" RefFlags="2" /&gt;</t>
  </si>
  <si>
    <t xml:space="preserve">          &lt;Reference OrgParentRelPath="400-Engineering\Roadway\Sheets\118005_XG100.dgn"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LogicalName="Ref-5" OrgPortableName="..\..\..\300-Survey\Basemaps\118005_FB001.dgn" ExpPortableName="" ImpPortableName="" RefFullFileName="L:\ODOT\23005607-00_HUR40802\118005\300-Survey\Basemaps\118005_FB001.dgn" masterRefModelID="1" masterRefElementID="1788" masterRefNestDepth="0" childRelPath="" childFolderID="" childDocID="" childFileName="118005_FB001.dgn" childModelID="0" RefType="177" RefFlags="2" /&gt;</t>
  </si>
  <si>
    <t xml:space="preserve">  &lt;File Name="118005_XG101.dgn" RelPath="400-Engineering\Roadway\Sheets\118005_XG101.dgn" OrgPWFolderID="-1" OrgPWDocID="-1" OrgPath="L:\ODOT\23005607-00_HUR40802\118005\400-Engineering\Roadway\Sheets\118005_XG101.dgn" OrgLocalPath="L:\ODOT\23005607-00_HUR40802\118005\400-Engineering\Roadway\Sheets\118005_XG101.dgn" ExpLocalPath="L:\ODOT\23005607-00_HUR40802\118005\400-Engineering\Roadway\Sheets\118005_XG101.dgn" ImpPWFolderID="-1" ImpPWDocID="-1" ImpPWPath="" ImpLocalPath=""&gt;</t>
  </si>
  <si>
    <t xml:space="preserve">      &lt;Model Type="Sheet" ID="1" Name="118005_XG101"&gt;</t>
  </si>
  <si>
    <t xml:space="preserve">          &lt;Reference OrgParentRelPath="400-Engineering\Roadway\Sheets\118005_XG101.dgn" ExpParentRelPath="" ImpParentRelPath="" ParentModelID="1" ParentModelName="118005_XG101" ParentModelType="" isFixable="false" missingModel="False" missingFile="False" OrgRefRelPath="400-Engineering\Roadway\Sheets\118005_XG101.dgn" ExpRefRelPath="" ImpRefRelPath="" RefFileName="118005_XG101.dgn" RefModelName="118005_XG101 [Drawing]" RefModelID="2" LogicalName="118005_XG101 [Drawing]-1" OrgPortableName="118005_XG101.dgn" ExpPortableName="" ImpPortableName="" RefFullFileName="L:\ODOT\23005607-00_HUR40802\118005\400-Engineering\Roadway\Sheets\118005_XG101.dgn" masterRefModelID="1" masterRefElementID="1681" masterRefNestDepth="99" childRelPath="" childFolderID="" childDocID="" childFileName="118005_XG101.dgn" childModelID="2" RefType="177" RefFlags="2" /&gt;</t>
  </si>
  <si>
    <t xml:space="preserve">            &lt;ModelName&gt;118005_XG101&lt;/ModelName&gt;</t>
  </si>
  <si>
    <t xml:space="preserve">            &lt;SheetNumber&gt;P.113&lt;/SheetNumber&gt;</t>
  </si>
  <si>
    <t xml:space="preserve">            &lt;SheetTitle2&gt;SOUTHWEST QUADRANT&lt;/SheetTitle2&gt;</t>
  </si>
  <si>
    <t xml:space="preserve">            &lt;SheetTitle1&gt;GRADING PLAN&lt;/SheetTitle1&gt;</t>
  </si>
  <si>
    <t xml:space="preserve">      &lt;Model Type="Drawing" ID="2" Name="118005_XG101 [Drawing]"&gt;</t>
  </si>
  <si>
    <t xml:space="preserve">          &lt;Reference OrgParentRelPath="400-Engineering\Roadway\Sheets\118005_XG101.dgn" ExpParentRelPath="" ImpParentRelPath="" ParentModelID="2" ParentModelName="118005_XG101 [Drawing]" ParentModelType="" isFixable="false" missingModel="False" missingFile="False" OrgRefRelPath="400-Engineering\Roadway\Sheets\118005_XG100.dgn" ExpRefRelPath="" ImpRefRelPath="" RefFileName="118005_XG100.dgn" RefModelName="Design" RefModelID="0" LogicalName="118005_XG102" OrgPortableName="118005_XG100.dgn" ExpPortableName="" ImpPortableName="" RefFullFileName="L:\ODOT\23005607-00_HUR40802\118005\400-Engineering\Roadway\Sheets\118005_XG100.dgn" masterRefModelID="2" masterRefElementID="1532" masterRefNestDepth="99" childRelPath="" childFolderID="" childDocID="" childFileName="118005_XG100.dgn" childModelID="0" RefType="177" RefFlags="2" /&gt;</t>
  </si>
  <si>
    <t xml:space="preserve">  &lt;File Name="118005_XS000.dgn" RelPath="400-Engineering\Roadway\Sheets\118005_XS000.dgn" OrgPWFolderID="-1" OrgPWDocID="-1" OrgPath="L:\ODOT\23005607-00_HUR40802\118005\400-Engineering\Roadway\Sheets\118005_XS000.dgn" OrgLocalPath="L:\ODOT\23005607-00_HUR40802\118005\400-Engineering\Roadway\Sheets\118005_XS000.dgn" ExpLocalPath="L:\ODOT\23005607-00_HUR40802\118005\400-Engineering\Roadway\Sheets\118005_XS000.dgn" ImpPWFolderID="-1" ImpPWDocID="-1" ImpPWPath="" ImpLocalPath=""&gt;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</si>
  <si>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masterRefElementID="1331"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</si>
  <si>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masterRefElementID="1490"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</si>
  <si>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masterRefElementID="1589"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</si>
  <si>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masterRefElementID="1690"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</si>
  <si>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OrgRefRelPath="400-Engineering\Roadway\Sheets\118005_XS101.dgn" ExpRefRelPath="" ImpRefRelPath="" RefFileName="118005_XS101.dgn" RefModelName="Design-3D" RefModelID="" LogicalName="HUR 4 Cross Sections" OrgPortableName="118005_XS101.dgn" ExpPortableName="" ImpPortableName="" RefFullFileName="L:\ODOT\23005607-00_HUR40802\118005\400-Engineering\Roadway\Sheets\118005_XS101.dgn" masterRefModelID="0" masterRefElementID="1804" masterRefNestDepth="0" childRelPath="" childFolderID="" childDocID="" childFileName="118005_XS101.dgn" childModelID=""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</si>
  <si>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OrgRefRelPath="400-Engineering\Roadway\Sheets\118005_XS202.dgn" ExpRefRelPath="" ImpRefRelPath="" RefFileName="118005_XS202.dgn" RefModelName="Design-3D" RefModelID="" LogicalName="HUR 4 Cross Sections-1" OrgPortableName="118005_XS202.dgn" ExpPortableName="" ImpPortableName="" RefFullFileName="L:\ODOT\23005607-00_HUR40802\118005\400-Engineering\Roadway\Sheets\118005_XS202.dgn" masterRefModelID="0" masterRefElementID="1952" masterRefNestDepth="0" childRelPath="" childFolderID="" childDocID="" childFileName="118005_XS202.dgn" childModelID=""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</si>
  <si>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OrgRefRelPath="400-Engineering\Roadway\Sheets\118005_XS101.dgn" ExpRefRelPath="" ImpRefRelPath="" RefFileName="118005_XS101.dgn" RefModelName="" RefModelID="" LogicalName="Ref" OrgPortableName="118005_XS101.dgn" ExpPortableName="" ImpPortableName="" RefFullFileName="L:\ODOT\23005607-00_HUR40802\118005\400-Engineering\Roadway\Sheets\118005_XS101.dgn" masterRefModelID="0" masterRefElementID="2052" masterRefNestDepth="0" childRelPath="" childFolderID="" childDocID="" childFileName="118005_XS101.dgn" childModelID=""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</si>
  <si>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OrgRefRelPath="400-Engineering\Roadway\Sheets\118005_XS202.dgn" ExpRefRelPath="" ImpRefRelPath="" RefFileName="118005_XS202.dgn" RefModelName="" RefModelID="" LogicalName="Ref-1" OrgPortableName="118005_XS202.dgn" ExpPortableName="" ImpPortableName="" RefFullFileName="L:\ODOT\23005607-00_HUR40802\118005\400-Engineering\Roadway\Sheets\118005_XS202.dgn" masterRefModelID="0" masterRefElementID="2061" masterRefNestDepth="0" childRelPath="" childFolderID="" childDocID="" childFileName="118005_XS202.dgn" childModelID=""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</si>
  <si>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OrgRefRelPath="400-Engineering\Roadway\Sheets\118005_XS203.dgn" ExpRefRelPath="" ImpRefRelPath="" RefFileName="118005_XS203.dgn" RefModelName="Design-3D" RefModelID="" LogicalName="SR 113 Cross Sections" OrgPortableName="118005_XS203.dgn" ExpPortableName="" ImpPortableName="" RefFullFileName="L:\ODOT\23005607-00_HUR40802\118005\400-Engineering\Roadway\Sheets\118005_XS203.dgn" masterRefModelID="0" masterRefElementID="2197" masterRefNestDepth="0" childRelPath="" childFolderID="" childDocID="" childFileName="118005_XS203.dgn" childModelID=""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</si>
  <si>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OrgRefRelPath="400-Engineering\Roadway\Sheets\118005_XS203.dgn" ExpRefRelPath="" ImpRefRelPath="" RefFileName="118005_XS203.dgn" RefModelName="" RefModelID="" LogicalName="Ref-2" OrgPortableName="118005_XS203.dgn" ExpPortableName="" ImpPortableName="" RefFullFileName="L:\ODOT\23005607-00_HUR40802\118005\400-Engineering\Roadway\Sheets\118005_XS203.dgn" masterRefModelID="0" masterRefElementID="2224" masterRefNestDepth="0" childRelPath="" childFolderID="" childDocID="" childFileName="118005_XS203.dgn" childModelID="" RefType="177" RefFlags="2" /&gt;</t>
  </si>
  <si>
    <t xml:space="preserve">          &lt;Reference OrgParentRelPath="400-Engineering\Roadway\Sheets\118005_XS000.dgn"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masterRefElementID="9624" masterRefNestDepth="0" childRelPath="" childFolderID="" childDocID="" childFileName="118005_BK003.dgn" childModelID="0" RefType="177" RefFlags="2" /&gt;</t>
  </si>
  <si>
    <t xml:space="preserve">  &lt;File Name="118005_XS001.dgn" RelPath="400-Engineering\Roadway\Sheets\118005_XS001.dgn" OrgPWFolderID="-1" OrgPWDocID="-1" OrgPath="L:\ODOT\23005607-00_HUR40802\118005\400-Engineering\Roadway\Sheets\118005_XS001.dgn" OrgLocalPath="L:\ODOT\23005607-00_HUR40802\118005\400-Engineering\Roadway\Sheets\118005_XS001.dgn" ExpLocalPath="L:\ODOT\23005607-00_HUR40802\118005\400-Engineering\Roadway\Sheets\118005_XS001.dgn" ImpPWFolderID="-1" ImpPWDocID="-1" ImpPWPath="" ImpLocalPath=""&gt;</t>
  </si>
  <si>
    <t xml:space="preserve">      &lt;Model Type="Sheet" ID="1" Name="118005_XS001"&gt;</t>
  </si>
  <si>
    <t xml:space="preserve">          &lt;Reference OrgParentRelPath="400-Engineering\Roadway\Sheets\118005_XS001.dgn" ExpParentRelPath="" ImpParentRelPath="" ParentModelID="1" ParentModelName="118005_XS001" ParentModelType="" isFixable="false" missingModel="False" missingFile="False" OrgRefRelPath="400-Engineering\Roadway\Sheets\118005_XS001.dgn" ExpRefRelPath="" ImpRefRelPath="" RefFileName="118005_XS001.dgn" RefModelName="118005_XS001 [Drawing]" RefModelID="2" LogicalName="118005_XS001 [Drawing]-1" OrgPortableName="118005_XS001.dgn" ExpPortableName="" ImpPortableName="" RefFullFileName="L:\ODOT\23005607-00_HUR40802\118005\400-Engineering\Roadway\Sheets\118005_XS001.dgn" masterRefModelID="1" masterRefElementID="1661" masterRefNestDepth="99" childRelPath="" childFolderID="" childDocID="" childFileName="118005_XS001.dgn" childModelID="2" RefType="177" RefFlags="2" /&gt;</t>
  </si>
  <si>
    <t xml:space="preserve">            &lt;ModelName&gt;118005_XS001&lt;/ModelName&gt;</t>
  </si>
  <si>
    <t xml:space="preserve">            &lt;SheetNumber&gt;P.54&lt;/SheetNumber&gt;</t>
  </si>
  <si>
    <t xml:space="preserve">            &lt;SheetTitle1&gt;CROSS SECTION LAYOUT PLAN&lt;/SheetTitle1&gt;</t>
  </si>
  <si>
    <t xml:space="preserve">      &lt;Model Type="Drawing" ID="2" Name="118005_XS001 [Drawing]"&gt;</t>
  </si>
  <si>
    <t xml:space="preserve">          &lt;Reference OrgParentRelPath="400-Engineering\Roadway\Sheets\118005_XS001.dgn" ExpParentRelPath="" ImpParentRelPath="" ParentModelID="2" ParentModelName="118005_XS001 [Drawing]" ParentModelType="" isFixable="false" missingModel="False" missingFile="False" OrgRefRelPath="400-Engineering\Roadway\Sheets\118005_XS000.dgn" ExpRefRelPath="" ImpRefRelPath="" RefFileName="118005_XS000.dgn" RefModelName="Design" RefModelID="0" LogicalName="118005_XS001" OrgPortableName="118005_XS000.dgn" ExpPortableName="" ImpPortableName="" RefFullFileName="L:\ODOT\23005607-00_HUR40802\118005\400-Engineering\Roadway\Sheets\118005_XS000.dgn" masterRefModelID="2" masterRefElementID="1532" masterRefNestDepth="99" childRelPath="" childFolderID="" childDocID="" childFileName="118005_XS000.dgn" childModelID="0" RefType="177" RefFlags="2" /&gt;</t>
  </si>
  <si>
    <t xml:space="preserve">  &lt;File Name="118005_XS101.dgn" RelPath="400-Engineering\Roadway\Sheets\118005_XS101.dgn" OrgPWFolderID="-1" OrgPWDocID="-1" OrgPath="L:\ODOT\23005607-00_HUR40802\118005\400-Engineering\Roadway\Sheets\118005_XS101.dgn" OrgLocalPath="L:\ODOT\23005607-00_HUR40802\118005\400-Engineering\Roadway\Sheets\118005_XS101.dgn" ExpLocalPath="L:\ODOT\23005607-00_HUR40802\118005\400-Engineering\Roadway\Sheets\118005_XS101.dgn" ImpPWFolderID="-1" ImpPWDocID="-1" ImpPWPath="" ImpLocalPath=""&gt;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</si>
  <si>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masterRefElementID="1323"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</si>
  <si>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masterRefElementID="1348"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</si>
  <si>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masterRefElementID="1368"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</si>
  <si>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OrgPortableName="..\Basemaps\118005_KM101.dgn" ExpPortableName="" ImpPortableName="" RefFullFileName="L:\ODOT\23005607-00_HUR40802\118005\400-Engineering\Roadway\Basemaps\118005_KM101.dgn" masterRefModelID="0" masterRefElementID="1385" masterRefNestDepth="0" childRelPath="" childFolderID="" childDocID="" childFileName="118005_KM101.dgn"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</si>
  <si>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OrgPortableName="..\Basemaps\118005_KM102.dgn" ExpPortableName="" ImpPortableName="" RefFullFileName="L:\ODOT\23005607-00_HUR40802\118005\400-Engineering\Roadway\Basemaps\118005_KM102.dgn" masterRefModelID="0" masterRefElementID="1464" masterRefNestDepth="0" childRelPath="" childFolderID="" childDocID="" childFileName="118005_KM102.dgn"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</si>
  <si>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OrgPortableName="..\Basemaps\118005_KM103.dgn" ExpPortableName="" ImpPortableName="" RefFullFileName="L:\ODOT\23005607-00_HUR40802\118005\400-Engineering\Roadway\Basemaps\118005_KM103.dgn" masterRefModelID="0" masterRefElementID="1549" masterRefNestDepth="0" childRelPath="" childFolderID="" childDocID="" childFileName="118005_KM103.dgn"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</si>
  <si>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OrgPortableName="..\Basemaps\118005_KM104.dgn" ExpPortableName="" ImpPortableName="" RefFullFileName="L:\ODOT\23005607-00_HUR40802\118005\400-Engineering\Roadway\Basemaps\118005_KM104.dgn" masterRefModelID="0" masterRefElementID="1591" masterRefNestDepth="0" childRelPath="" childFolderID="" childDocID="" childFileName="118005_KM104.dgn"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</si>
  <si>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OrgPortableName="..\Basemaps\118005_KM105.dgn" ExpPortableName="" ImpPortableName="" RefFullFileName="L:\ODOT\23005607-00_HUR40802\118005\400-Engineering\Roadway\Basemaps\118005_KM105.dgn" masterRefModelID="0" masterRefElementID="1634" masterRefNestDepth="0" childRelPath="" childFolderID="" childDocID="" childFileName="118005_KM105.dgn"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</si>
  <si>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OrgPortableName="..\Basemaps\118005_KM107.dgn" ExpPortableName="" ImpPortableName="" RefFullFileName="L:\ODOT\23005607-00_HUR40802\118005\400-Engineering\Roadway\Basemaps\118005_KM107.dgn" masterRefModelID="0" masterRefElementID="1732" masterRefNestDepth="0" childRelPath="" childFolderID="" childDocID="" childFileName="118005_KM107.dgn"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</si>
  <si>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OrgPortableName="..\Basemaps\118005_KM108.dgn" ExpPortableName="" ImpPortableName="" RefFullFileName="L:\ODOT\23005607-00_HUR40802\118005\400-Engineering\Roadway\Basemaps\118005_KM108.dgn" masterRefModelID="0" masterRefElementID="1762" masterRefNestDepth="0" childRelPath="" childFolderID="" childDocID="" childFileName="118005_KM108.dgn"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</si>
  <si>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OrgPortableName="..\Basemaps\118005_KM109.dgn" ExpPortableName="" ImpPortableName="" RefFullFileName="L:\ODOT\23005607-00_HUR40802\118005\400-Engineering\Roadway\Basemaps\118005_KM109.dgn" masterRefModelID="0" masterRefElementID="1867" masterRefNestDepth="0" childRelPath="" childFolderID="" childDocID="" childFileName="118005_KM109.dgn"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</si>
  <si>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OrgPortableName="..\Basemaps\118005_KM901.dgn" ExpPortableName="" ImpPortableName="" RefFullFileName="L:\ODOT\23005607-00_HUR40802\118005\400-Engineering\Roadway\Basemaps\118005_KM901.dgn" masterRefModelID="0" masterRefElementID="1978" masterRefNestDepth="0" childRelPath="" childFolderID="" childDocID="" childFileName="118005_KM901.dgn"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</si>
  <si>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masterRefElementID="2059"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</si>
  <si>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OrgPortableName="..\..\RW\Basemaps\118005_BR002.dgn" ExpPortableName="" ImpPortableName="" RefFullFileName="L:\ODOT\23005607-00_HUR40802\118005\400-Engineering\RW\Basemaps\118005_BR002.dgn" masterRefModelID="0" masterRefElementID="434703" masterRefNestDepth="0" childRelPath="" childFolderID="" childDocID="" childFileName="118005_BR002.dgn"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</si>
  <si>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masterRefElementID="153987" masterRefNestDepth="0" childRelPath="" childFolderID="" childDocID="" childFileName="118005_BD101.dgn"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</si>
  <si>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masterRefElementID="2489" masterRefNestDepth="0" childRelPath="" childFolderID="" childDocID="" childFileName="118005_BD901.dgn"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</si>
  <si>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masterRefElementID="2656" masterRefNestDepth="0" childRelPath="" childFolderID="" childDocID="" childFileName="118005_BU101.dgn"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</si>
  <si>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QL-AtoC" OrgPortableName="..\..\Utilities\Basemaps\118005_BU901.dgn" ExpPortableName="" ImpPortableName="" RefFullFileName="L:\ODOT\23005607-00_HUR40802\118005\400-Engineering\Utilities\Basemaps\118005_BU901.dgn" masterRefModelID="0" masterRefElementID="2667" masterRefNestDepth="0" childRelPath="" childFolderID="" childDocID="" childFileName="118005_BU901.dgn"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</si>
  <si>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RefModelName="Design" RefModelID="0" LogicalName="Ex Utilities QL-D" OrgPortableName="..\..\Utilities\Basemaps\118005_BU902.dgn" ExpPortableName="" ImpPortableName="" RefFullFileName="L:\ODOT\23005607-00_HUR40802\118005\400-Engineering\Utilities\Basemaps\118005_BU902.dgn" masterRefModelID="0" masterRefElementID="2683" masterRefNestDepth="0" childRelPath="" childFolderID="" childDocID="" childFileName="118005_BU902.dgn"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</si>
  <si>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masterRefElementID="2855"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</si>
  <si>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OrgRefRelPath="400-Engineering\Roadway\Sheets\118005_XS101.dgn" ExpRefRelPath="" ImpRefRelPath="" RefFileName="118005_XS101.dgn" RefModelName="Design-3D" RefModelID="1" LogicalName="Ref" OrgPortableName="118005_XS101.dgn" ExpPortableName="" ImpPortableName="" RefFullFileName="L:\ODOT\23005607-00_HUR40802\118005\400-Engineering\Roadway\Sheets\118005_XS101.dgn" masterRefModelID="0" masterRefElementID="6450" masterRefNestDepth="0" childRelPath="" childFolderID="" childDocID="" childFileName="118005_XS101.dgn" childModelID="1"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</si>
  <si>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RefModelName="Design" RefModelID="0" LogicalName="Underdrains" OrgPortableName="..\..\Drainage\Basemaps\118005_BD102.dgn" ExpPortableName="" ImpPortableName="" RefFullFileName="L:\ODOT\23005607-00_HUR40802\118005\400-Engineering\Drainage\Basemaps\118005_BD102.dgn" masterRefModelID="0" masterRefElementID="384228" masterRefNestDepth="0" childRelPath="" childFolderID="" childDocID="" childFileName="118005_BD102.dgn"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</si>
  <si>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masterRefElementID="182934" masterRefNestDepth="0" childRelPath="" childFolderID="" childDocID="" childFileName="118005_BR001.dgn"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</si>
  <si>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Roadway-1" OrgPortableName="..\Basemaps\118005_BP101.dgn" ExpPortableName="" ImpPortableName="" RefFullFileName="L:\ODOT\23005607-00_HUR40802\118005\400-Engineering\Roadway\Basemaps\118005_BP101.dgn" masterRefModelID="0" masterRefElementID="54311"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</si>
  <si>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OrgRefRelPath="400-Engineering\Drainage\Basemaps\118005_BD103.dgn" ExpRefRelPath="" ImpRefRelPath="" RefFileName="118005_BD103.dgn" RefModelName="Design" RefModelID="0" LogicalName="Ref-1" OrgPortableName="118005_BD103.dgn" ExpPortableName="" ImpPortableName="" RefFullFileName="L:\ODOT\23005607-00_HUR40802\118005\400-Engineering\Drainage\Basemaps\118005_BD103.dgn" masterRefModelID="0" masterRefElementID="434682" masterRefNestDepth="0" childRelPath="" childFolderID="" childDocID="" childFileName="118005_BD103.dgn" childModelID="0" RefType="177" RefFlags="2" /&gt;</t>
  </si>
  <si>
    <t xml:space="preserve">          &lt;Reference OrgParentRelPath="400-Engineering\Roadway\Sheets\118005_XS101.dgn" ExpParentRelPath="" ImpParentRelPath="" ParentModelID="0" ParentModelName="Design" ParentModelType="" isFixable="false" missingModel="False" missingFile="False" OrgRefRelPath="400-Engineering\Roadway\Basemaps\118005_KM110.dgn" ExpRefRelPath="" ImpRefRelPath="" RefFileName="118005_KM110.dgn" RefModelName="Design" RefModelID="0" LogicalName="Ex Pavement Model-1" OrgPortableName="..\Basemaps\118005_KM110.dgn" ExpPortableName="" ImpPortableName="" RefFullFileName="L:\ODOT\23005607-00_HUR40802\118005\400-Engineering\Roadway\Basemaps\118005_KM110.dgn" masterRefModelID="0" masterRefElementID="440498" masterRefNestDepth="0" childRelPath="" childFolderID="" childDocID="" childFileName="118005_KM110.dgn" childModelID="0"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</si>
  <si>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LogicalName="Ref" OrgPortableName="..\Basemaps\118005_BK001.dgn" ExpPortableName="" ImpPortableName="" RefFullFileName="L:\ODOT\23005607-00_HUR40802\118005\400-Engineering\Roadway\Basemaps\118005_BK001.dgn" masterRefModelID="1" masterRefElementID="6461" masterRefNestDepth="0" childRelPath="" childFolderID="" childDocID="" childFileName="118005_BK001.dgn"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</si>
  <si>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LogicalName="Ref-1" OrgPortableName="..\Basemaps\118005_BK002.dgn" ExpPortableName="" ImpPortableName="" RefFullFileName="L:\ODOT\23005607-00_HUR40802\118005\400-Engineering\Roadway\Basemaps\118005_BK002.dgn" masterRefModelID="1" masterRefElementID="6470" masterRefNestDepth="0" childRelPath="" childFolderID="" childDocID="" childFileName="118005_BK002.dgn"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</si>
  <si>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OrgPortableName="..\Basemaps\118005_KM101.dgn" ExpPortableName="" ImpPortableName="" RefFullFileName="L:\ODOT\23005607-00_HUR40802\118005\400-Engineering\Roadway\Basemaps\118005_KM101.dgn" masterRefModelID="1" masterRefElementID="6479" masterRefNestDepth="0" childRelPath="" childFolderID="" childDocID="" childFileName="118005_KM101.dgn"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</si>
  <si>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OrgPortableName="..\Basemaps\118005_KM102.dgn" ExpPortableName="" ImpPortableName="" RefFullFileName="L:\ODOT\23005607-00_HUR40802\118005\400-Engineering\Roadway\Basemaps\118005_KM102.dgn" masterRefModelID="1" masterRefElementID="6488" masterRefNestDepth="0" childRelPath="" childFolderID="" childDocID="" childFileName="118005_KM102.dgn"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</si>
  <si>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OrgPortableName="..\Basemaps\118005_KM103.dgn" ExpPortableName="" ImpPortableName="" RefFullFileName="L:\ODOT\23005607-00_HUR40802\118005\400-Engineering\Roadway\Basemaps\118005_KM103.dgn" masterRefModelID="1" masterRefElementID="6497" masterRefNestDepth="0" childRelPath="" childFolderID="" childDocID="" childFileName="118005_KM103.dgn"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</si>
  <si>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OrgPortableName="..\Basemaps\118005_KM104.dgn" ExpPortableName="" ImpPortableName="" RefFullFileName="L:\ODOT\23005607-00_HUR40802\118005\400-Engineering\Roadway\Basemaps\118005_KM104.dgn" masterRefModelID="1" masterRefElementID="6506" masterRefNestDepth="0" childRelPath="" childFolderID="" childDocID="" childFileName="118005_KM104.dgn"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</si>
  <si>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OrgPortableName="..\Basemaps\118005_KM105.dgn" ExpPortableName="" ImpPortableName="" RefFullFileName="L:\ODOT\23005607-00_HUR40802\118005\400-Engineering\Roadway\Basemaps\118005_KM105.dgn" masterRefModelID="1" masterRefElementID="6515" masterRefNestDepth="0" childRelPath="" childFolderID="" childDocID="" childFileName="118005_KM105.dgn"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</si>
  <si>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OrgPortableName="..\Basemaps\118005_KM107.dgn" ExpPortableName="" ImpPortableName="" RefFullFileName="L:\ODOT\23005607-00_HUR40802\118005\400-Engineering\Roadway\Basemaps\118005_KM107.dgn" masterRefModelID="1" masterRefElementID="6524" masterRefNestDepth="0" childRelPath="" childFolderID="" childDocID="" childFileName="118005_KM107.dgn"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</si>
  <si>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OrgPortableName="..\Basemaps\118005_KM108.dgn" ExpPortableName="" ImpPortableName="" RefFullFileName="L:\ODOT\23005607-00_HUR40802\118005\400-Engineering\Roadway\Basemaps\118005_KM108.dgn" masterRefModelID="1" masterRefElementID="6533" masterRefNestDepth="0" childRelPath="" childFolderID="" childDocID="" childFileName="118005_KM108.dgn"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</si>
  <si>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OrgPortableName="..\Basemaps\118005_KM109.dgn" ExpPortableName="" ImpPortableName="" RefFullFileName="L:\ODOT\23005607-00_HUR40802\118005\400-Engineering\Roadway\Basemaps\118005_KM109.dgn" masterRefModelID="1" masterRefElementID="6542" masterRefNestDepth="0" childRelPath="" childFolderID="" childDocID="" childFileName="118005_KM109.dgn"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</si>
  <si>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OrgPortableName="..\Basemaps\118005_KM901.dgn" ExpPortableName="" ImpPortableName="" RefFullFileName="L:\ODOT\23005607-00_HUR40802\118005\400-Engineering\Roadway\Basemaps\118005_KM901.dgn" masterRefModelID="1" masterRefElementID="6551" masterRefNestDepth="0" childRelPath="" childFolderID="" childDocID="" childFileName="118005_KM901.dgn"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</si>
  <si>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LogicalName="Ref-11" OrgPortableName="..\..\..\300-Survey\Basemaps\118005_FB001.dgn" ExpPortableName="" ImpPortableName="" RefFullFileName="L:\ODOT\23005607-00_HUR40802\118005\300-Survey\Basemaps\118005_FB001.dgn" masterRefModelID="1" masterRefElementID="6560"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</si>
  <si>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LogicalName="Ref-12" OrgPortableName="..\..\Drainage\Basemaps\118005_BD101.dgn" ExpPortableName="" ImpPortableName="" RefFullFileName="L:\ODOT\23005607-00_HUR40802\118005\400-Engineering\Drainage\Basemaps\118005_BD101.dgn" masterRefModelID="1" masterRefElementID="154022" masterRefNestDepth="0" childRelPath="" childFolderID="" childDocID="" childFileName="118005_BD101.dgn"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</si>
  <si>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OrgRefRelPath="400-Engineering\Drainage\Basemaps\118005_BD901.dgn" ExpRefRelPath="" ImpRefRelPath="" RefFileName="118005_BD901.dgn" RefModelName="Design-3D" RefModelID="1" LogicalName="Ref-13" OrgPortableName="..\..\Drainage\Basemaps\118005_BD901.dgn" ExpPortableName="" ImpPortableName="" RefFullFileName="L:\ODOT\23005607-00_HUR40802\118005\400-Engineering\Drainage\Basemaps\118005_BD901.dgn" masterRefModelID="1" masterRefElementID="6578" masterRefNestDepth="0" childRelPath="" childFolderID="" childDocID="" childFileName="118005_BD901.dgn"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</si>
  <si>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LogicalName="Ref-14" OrgPortableName="..\..\Utilities\Basemaps\118005_BU901.dgn" ExpPortableName="" ImpPortableName="" RefFullFileName="L:\ODOT\23005607-00_HUR40802\118005\400-Engineering\Utilities\Basemaps\118005_BU901.dgn" masterRefModelID="1" masterRefElementID="6587" masterRefNestDepth="0" childRelPath="" childFolderID="" childDocID="" childFileName="118005_BU901.dgn"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</si>
  <si>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LogicalName="Ref-15" OrgPortableName="..\Basemaps\118005_BP101.dgn" ExpPortableName="" ImpPortableName="" RefFullFileName="L:\ODOT\23005607-00_HUR40802\118005\400-Engineering\Roadway\Basemaps\118005_BP101.dgn" masterRefModelID="1" masterRefElementID="6596" masterRefNestDepth="0" childRelPath="" childFolderID="" childDocID="" childFileName="118005_BP101.dgn"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</si>
  <si>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LogicalName="Ref-16" OrgPortableName="..\Basemaps\118005_BK003.dgn" ExpPortableName="" ImpPortableName="" RefFullFileName="L:\ODOT\23005607-00_HUR40802\118005\400-Engineering\Roadway\Basemaps\118005_BK003.dgn" masterRefModelID="1" masterRefElementID="289103" masterRefNestDepth="0" childRelPath="" childFolderID="" childDocID="" childFileName="118005_BK003.dgn"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</si>
  <si>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LogicalName="Ref-20" OrgPortableName="..\..\Utilities\Basemaps\118005_BU101.dgn" ExpPortableName="" ImpPortableName="" RefFullFileName="L:\ODOT\23005607-00_HUR40802\118005\400-Engineering\Utilities\Basemaps\118005_BU101.dgn" masterRefModelID="1" masterRefElementID="384219" masterRefNestDepth="0" childRelPath="" childFolderID="" childDocID="" childFileName="118005_BU101.dgn"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</si>
  <si>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OrgRefRelPath="400-Engineering\RW\Basemaps\118005_BR002.dgn" ExpRefRelPath="" ImpRefRelPath="" RefFileName="118005_BR002.dgn" RefModelName="Design-3D" RefModelID="1" LogicalName="Ref-17" OrgPortableName="..\..\RW\Basemaps\118005_BR002.dgn" ExpPortableName="" ImpPortableName="" RefFullFileName="L:\ODOT\23005607-00_HUR40802\118005\400-Engineering\RW\Basemaps\118005_BR002.dgn" masterRefModelID="1" masterRefElementID="434794" masterRefNestDepth="0" childRelPath="" childFolderID="" childDocID="" childFileName="118005_BR002.dgn"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</si>
  <si>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LogicalName="Ref-18" OrgPortableName="..\..\Utilities\Basemaps\118005_BU902.dgn" ExpPortableName="" ImpPortableName="" RefFullFileName="L:\ODOT\23005607-00_HUR40802\118005\400-Engineering\Utilities\Basemaps\118005_BU902.dgn" masterRefModelID="1" masterRefElementID="103854" masterRefNestDepth="0" childRelPath="" childFolderID="" childDocID="" childFileName="118005_BU902.dgn"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</si>
  <si>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LogicalName="Ref-19" OrgPortableName="..\..\RW\Basemaps\118005_BR001.dgn" ExpPortableName="" ImpPortableName="" RefFullFileName="L:\ODOT\23005607-00_HUR40802\118005\400-Engineering\RW\Basemaps\118005_BR001.dgn" masterRefModelID="1" masterRefElementID="182967" masterRefNestDepth="0" childRelPath="" childFolderID="" childDocID="" childFileName="118005_BR001.dgn"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</si>
  <si>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LogicalName="Ref-21" OrgPortableName="..\..\Drainage\Basemaps\118005_BD102.dgn" ExpPortableName="" ImpPortableName="" RefFullFileName="L:\ODOT\23005607-00_HUR40802\118005\400-Engineering\Drainage\Basemaps\118005_BD102.dgn" masterRefModelID="1" masterRefElementID="384243" masterRefNestDepth="0" childRelPath="" childFolderID="" childDocID="" childFileName="118005_BD102.dgn"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</si>
  <si>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OrgRefRelPath="400-Engineering\Drainage\Basemaps\118005_BD103.dgn" ExpRefRelPath="" ImpRefRelPath="" RefFileName="118005_BD103.dgn" RefModelName="Design-3D" RefModelID="1" LogicalName="Underdrains" OrgPortableName="118005_BD103.dgn" ExpPortableName="" ImpPortableName="" RefFullFileName="L:\ODOT\23005607-00_HUR40802\118005\400-Engineering\Drainage\Basemaps\118005_BD103.dgn" masterRefModelID="1" masterRefElementID="434637" masterRefNestDepth="0" childRelPath="" childFolderID="" childDocID="" childFileName="118005_BD103.dgn" childModelID="1" RefType="177" RefFlags="2" /&gt;</t>
  </si>
  <si>
    <t xml:space="preserve">          &lt;Reference OrgParentRelPath="400-Engineering\Roadway\Sheets\118005_XS101.dgn" ExpParentRelPath="" ImpParentRelPath="" ParentModelID="1" ParentModelName="Design-3D" ParentModelType="" isFixable="false" missingModel="False" missingFile="False" OrgRefRelPath="400-Engineering\Roadway\Basemaps\118005_KM110.dgn" ExpRefRelPath="" ImpRefRelPath="" RefFileName="118005_KM110.dgn" RefModelName="Design-3D" RefModelID="1" LogicalName="Ref-22" OrgPortableName="..\Basemaps\118005_KM110.dgn" ExpPortableName="" ImpPortableName="" RefFullFileName="L:\ODOT\23005607-00_HUR40802\118005\400-Engineering\Roadway\Basemaps\118005_KM110.dgn" masterRefModelID="1" masterRefElementID="440525" masterRefNestDepth="0" childRelPath="" childFolderID="" childDocID="" childFileName="118005_KM110.dgn" childModelID="1" RefType="177" RefFlags="2" /&gt;</t>
  </si>
  <si>
    <t xml:space="preserve">      &lt;Model Type="Sheet" ID="247" Name="SR 4 - 416+00.00 [Sheet]"&gt;</t>
  </si>
  <si>
    <t xml:space="preserve">          &lt;Reference OrgParentRelPath="400-Engineering\Roadway\Sheets\118005_XS101.dgn" ExpParentRelPath="" ImpParentRelPath="" ParentModelID="247" ParentModelName="SR 4 - 416+00.00 [Sheet]" ParentModelType="" isFixable="false" missingModel="False" missingFile="False" OrgRefRelPath="400-Engineering\Roadway\Sheets\118005_XS101.dgn" ExpRefRelPath="" ImpRefRelPath="" RefFileName="118005_XS101.dgn" RefModelName="SR 4 - 416+00.00" RefModelID="204" LogicalName="SR 4 - 416+00.00-1" OrgPortableName="118005_XS101.dgn" ExpPortableName="" ImpPortableName="" RefFullFileName="L:\ODOT\23005607-00_HUR40802\118005\400-Engineering\Roadway\Sheets\118005_XS101.dgn" masterRefModelID="247" masterRefElementID="241707" masterRefNestDepth="99" childRelPath="" childFolderID="" childDocID="" childFileName="118005_XS101.dgn" childModelID="204" RefType="177" RefFlags="2" /&gt;</t>
  </si>
  <si>
    <t xml:space="preserve">          &lt;Reference OrgParentRelPath="400-Engineering\Roadway\Sheets\118005_XS101.dgn" ExpParentRelPath="" ImpParentRelPath="" ParentModelID="247" ParentModelName="SR 4 - 416+00.00 [Sheet]" ParentModelType="" isFixable="false" missingModel="False" missingFile="False" OrgRefRelPath="400-Engineering\Roadway\Sheets\118005_XS101.dgn" ExpRefRelPath="" ImpRefRelPath="" RefFileName="118005_XS101.dgn" RefModelName="SR 4 - 416+50.00" RefModelID="205" LogicalName="SR 4 - 416+50.00-1" OrgPortableName="118005_XS101.dgn" ExpPortableName="" ImpPortableName="" RefFullFileName="L:\ODOT\23005607-00_HUR40802\118005\400-Engineering\Roadway\Sheets\118005_XS101.dgn" masterRefModelID="247" masterRefElementID="241856" masterRefNestDepth="99" childRelPath="" childFolderID="" childDocID="" childFileName="118005_XS101.dgn" childModelID="205" RefType="177" RefFlags="2" /&gt;</t>
  </si>
  <si>
    <t xml:space="preserve">          &lt;Reference OrgParentRelPath="400-Engineering\Roadway\Sheets\118005_XS101.dgn" ExpParentRelPath="" ImpParentRelPath="" ParentModelID="247" ParentModelName="SR 4 - 416+00.00 [Sheet]" ParentModelType="" isFixable="false" missingModel="False" missingFile="False" OrgRefRelPath="400-Engineering\Roadway\Sheets\118005_XS101.dgn" ExpRefRelPath="" ImpRefRelPath="" RefFileName="118005_XS101.dgn" RefModelName="SR 4 - 417+00.00" RefModelID="206" LogicalName="SR 4 - 417+00.00-1" OrgPortableName="118005_XS101.dgn" ExpPortableName="" ImpPortableName="" RefFullFileName="L:\ODOT\23005607-00_HUR40802\118005\400-Engineering\Roadway\Sheets\118005_XS101.dgn" masterRefModelID="247" masterRefElementID="241900" masterRefNestDepth="99" childRelPath="" childFolderID="" childDocID="" childFileName="118005_XS101.dgn" childModelID="206" RefType="177" RefFlags="2" /&gt;</t>
  </si>
  <si>
    <t xml:space="preserve">            &lt;ModelID&gt;247&lt;/ModelID&gt;</t>
  </si>
  <si>
    <t xml:space="preserve">            &lt;ModelName&gt;SR 4 - 416+00.00 [Sheet]&lt;/ModelName&gt;</t>
  </si>
  <si>
    <t xml:space="preserve">            &lt;SheetNumber&gt;P.55&lt;/SheetNumber&gt;</t>
  </si>
  <si>
    <t xml:space="preserve">            &lt;SheetTitle2&gt;STA 416+00 TO STA. 417+00&lt;/SheetTitle2&gt;</t>
  </si>
  <si>
    <t xml:space="preserve">            &lt;SheetTitle1&gt;CROSS SECTIONS - SR 4&lt;/SheetTitle1&gt;</t>
  </si>
  <si>
    <t xml:space="preserve">            &lt;ItemTypeInstanceID&gt;:56FF00000001:36CCAF0300CDAF0300&lt;/ItemTypeInstanceID&gt;</t>
  </si>
  <si>
    <t xml:space="preserve">            &lt;ElementID&gt;241613&lt;/ElementID&gt;</t>
  </si>
  <si>
    <t xml:space="preserve">      &lt;Model Type="Drawing" ID="204" Name="SR 4 - 416+00.00"&gt;</t>
  </si>
  <si>
    <t xml:space="preserve">          &lt;Reference OrgParentRelPath="400-Engineering\Roadway\Sheets\118005_XS101.dgn" ExpParentRelPath="" ImpParentRelPath="" ParentModelID="204" ParentModelName="SR 4 - 416+00.00" ParentModelType="" isFixable="false" missingModel="False" missingFile="False" OrgRefRelPath="400-Engineering\Roadway\Sheets\118005_XS101.dgn" ExpRefRelPath="" ImpRefRelPath="" RefFileName="118005_XS101.dgn" RefModelName="Design-3D" RefModelID="1" LogicalName="SR 4 - 416+00.00" OrgPortableName="118005_XS101.dgn" ExpPortableName="" ImpPortableName="" RefFullFileName="L:\ODOT\23005607-00_HUR40802\118005\400-Engineering\Roadway\Sheets\118005_XS101.dgn" masterRefModelID="204" masterRefElementID="240837" masterRefNestDepth="99" childRelPath="" childFolderID="" childDocID="" childFileName="118005_XS101.dgn" childModelID="1" RefType="177" RefFlags="2" /&gt;</t>
  </si>
  <si>
    <t xml:space="preserve">      &lt;Model Type="Drawing" ID="205" Name="SR 4 - 416+50.00"&gt;</t>
  </si>
  <si>
    <t xml:space="preserve">          &lt;Reference OrgParentRelPath="400-Engineering\Roadway\Sheets\118005_XS101.dgn" ExpParentRelPath="" ImpParentRelPath="" ParentModelID="205" ParentModelName="SR 4 - 416+50.00" ParentModelType="" isFixable="false" missingModel="False" missingFile="False" OrgRefRelPath="400-Engineering\Roadway\Sheets\118005_XS101.dgn" ExpRefRelPath="" ImpRefRelPath="" RefFileName="118005_XS101.dgn" RefModelName="Design-3D" RefModelID="1" LogicalName="SR 4 - 416+50.00" OrgPortableName="118005_XS101.dgn" ExpPortableName="" ImpPortableName="" RefFullFileName="L:\ODOT\23005607-00_HUR40802\118005\400-Engineering\Roadway\Sheets\118005_XS101.dgn" masterRefModelID="205" masterRefElementID="240854" masterRefNestDepth="99" childRelPath="" childFolderID="" childDocID="" childFileName="118005_XS101.dgn" childModelID="1" RefType="177" RefFlags="2" /&gt;</t>
  </si>
  <si>
    <t xml:space="preserve">      &lt;Model Type="Drawing" ID="206" Name="SR 4 - 417+00.00"&gt;</t>
  </si>
  <si>
    <t xml:space="preserve">          &lt;Reference OrgParentRelPath="400-Engineering\Roadway\Sheets\118005_XS101.dgn" ExpParentRelPath="" ImpParentRelPath="" ParentModelID="206" ParentModelName="SR 4 - 417+00.00" ParentModelType="" isFixable="false" missingModel="False" missingFile="False" OrgRefRelPath="400-Engineering\Roadway\Sheets\118005_XS101.dgn" ExpRefRelPath="" ImpRefRelPath="" RefFileName="118005_XS101.dgn" RefModelName="Design-3D" RefModelID="1" LogicalName="SR 4 - 417+00.00" OrgPortableName="118005_XS101.dgn" ExpPortableName="" ImpPortableName="" RefFullFileName="L:\ODOT\23005607-00_HUR40802\118005\400-Engineering\Roadway\Sheets\118005_XS101.dgn" masterRefModelID="206" masterRefElementID="240871" masterRefNestDepth="99" childRelPath="" childFolderID="" childDocID="" childFileName="118005_XS101.dgn" childModelID="1" RefType="177" RefFlags="2" /&gt;</t>
  </si>
  <si>
    <t xml:space="preserve">      &lt;Model Type="Drawing" ID="207" Name="SR 4 - 417+50.00"&gt;</t>
  </si>
  <si>
    <t xml:space="preserve">          &lt;Reference OrgParentRelPath="400-Engineering\Roadway\Sheets\118005_XS101.dgn" ExpParentRelPath="" ImpParentRelPath="" ParentModelID="207" ParentModelName="SR 4 - 417+50.00" ParentModelType="" isFixable="false" missingModel="False" missingFile="False" OrgRefRelPath="400-Engineering\Roadway\Sheets\118005_XS101.dgn" ExpRefRelPath="" ImpRefRelPath="" RefFileName="118005_XS101.dgn" RefModelName="Design-3D" RefModelID="1" LogicalName="SR 4 - 417+50.00" OrgPortableName="118005_XS101.dgn" ExpPortableName="" ImpPortableName="" RefFullFileName="L:\ODOT\23005607-00_HUR40802\118005\400-Engineering\Roadway\Sheets\118005_XS101.dgn" masterRefModelID="207" masterRefElementID="240888" masterRefNestDepth="99" childRelPath="" childFolderID="" childDocID="" childFileName="118005_XS101.dgn" childModelID="1" RefType="177" RefFlags="2" /&gt;</t>
  </si>
  <si>
    <t xml:space="preserve">      &lt;Model Type="Drawing" ID="208" Name="SR 4 - 418+00.00"&gt;</t>
  </si>
  <si>
    <t xml:space="preserve">          &lt;Reference OrgParentRelPath="400-Engineering\Roadway\Sheets\118005_XS101.dgn" ExpParentRelPath="" ImpParentRelPath="" ParentModelID="208" ParentModelName="SR 4 - 418+00.00" ParentModelType="" isFixable="false" missingModel="False" missingFile="False" OrgRefRelPath="400-Engineering\Roadway\Sheets\118005_XS101.dgn" ExpRefRelPath="" ImpRefRelPath="" RefFileName="118005_XS101.dgn" RefModelName="Design-3D" RefModelID="1" LogicalName="SR 4 - 418+00.00" OrgPortableName="118005_XS101.dgn" ExpPortableName="" ImpPortableName="" RefFullFileName="L:\ODOT\23005607-00_HUR40802\118005\400-Engineering\Roadway\Sheets\118005_XS101.dgn" masterRefModelID="208" masterRefElementID="240905" masterRefNestDepth="99" childRelPath="" childFolderID="" childDocID="" childFileName="118005_XS101.dgn" childModelID="1" RefType="177" RefFlags="2" /&gt;</t>
  </si>
  <si>
    <t xml:space="preserve">      &lt;Model Type="Drawing" ID="209" Name="SR 4 - 418+50.00"&gt;</t>
  </si>
  <si>
    <t xml:space="preserve">          &lt;Reference OrgParentRelPath="400-Engineering\Roadway\Sheets\118005_XS101.dgn" ExpParentRelPath="" ImpParentRelPath="" ParentModelID="209" ParentModelName="SR 4 - 418+50.00" ParentModelType="" isFixable="false" missingModel="False" missingFile="False" OrgRefRelPath="400-Engineering\Roadway\Sheets\118005_XS101.dgn" ExpRefRelPath="" ImpRefRelPath="" RefFileName="118005_XS101.dgn" RefModelName="Design-3D" RefModelID="1" LogicalName="SR 4 - 418+50.00" OrgPortableName="118005_XS101.dgn" ExpPortableName="" ImpPortableName="" RefFullFileName="L:\ODOT\23005607-00_HUR40802\118005\400-Engineering\Roadway\Sheets\118005_XS101.dgn" masterRefModelID="209" masterRefElementID="240922" masterRefNestDepth="99" childRelPath="" childFolderID="" childDocID="" childFileName="118005_XS101.dgn" childModelID="1" RefType="177" RefFlags="2" /&gt;</t>
  </si>
  <si>
    <t xml:space="preserve">      &lt;Model Type="Drawing" ID="210" Name="SR 4 - 419+00.00"&gt;</t>
  </si>
  <si>
    <t xml:space="preserve">          &lt;Reference OrgParentRelPath="400-Engineering\Roadway\Sheets\118005_XS101.dgn" ExpParentRelPath="" ImpParentRelPath="" ParentModelID="210" ParentModelName="SR 4 - 419+00.00" ParentModelType="" isFixable="false" missingModel="False" missingFile="False" OrgRefRelPath="400-Engineering\Roadway\Sheets\118005_XS101.dgn" ExpRefRelPath="" ImpRefRelPath="" RefFileName="118005_XS101.dgn" RefModelName="Design-3D" RefModelID="1" LogicalName="SR 4 - 419+00.00" OrgPortableName="118005_XS101.dgn" ExpPortableName="" ImpPortableName="" RefFullFileName="L:\ODOT\23005607-00_HUR40802\118005\400-Engineering\Roadway\Sheets\118005_XS101.dgn" masterRefModelID="210" masterRefElementID="240939" masterRefNestDepth="99" childRelPath="" childFolderID="" childDocID="" childFileName="118005_XS101.dgn" childModelID="1" RefType="177" RefFlags="2" /&gt;</t>
  </si>
  <si>
    <t xml:space="preserve">      &lt;Model Type="Drawing" ID="211" Name="SR 4 - 419+50.00"&gt;</t>
  </si>
  <si>
    <t xml:space="preserve">          &lt;Reference OrgParentRelPath="400-Engineering\Roadway\Sheets\118005_XS101.dgn" ExpParentRelPath="" ImpParentRelPath="" ParentModelID="211" ParentModelName="SR 4 - 419+50.00" ParentModelType="" isFixable="false" missingModel="False" missingFile="False" OrgRefRelPath="400-Engineering\Roadway\Sheets\118005_XS101.dgn" ExpRefRelPath="" ImpRefRelPath="" RefFileName="118005_XS101.dgn" RefModelName="Design-3D" RefModelID="1" LogicalName="SR 4 - 419+50.00" OrgPortableName="118005_XS101.dgn" ExpPortableName="" ImpPortableName="" RefFullFileName="L:\ODOT\23005607-00_HUR40802\118005\400-Engineering\Roadway\Sheets\118005_XS101.dgn" masterRefModelID="211" masterRefElementID="240956" masterRefNestDepth="99" childRelPath="" childFolderID="" childDocID="" childFileName="118005_XS101.dgn" childModelID="1" RefType="177" RefFlags="2" /&gt;</t>
  </si>
  <si>
    <t xml:space="preserve">      &lt;Model Type="Drawing" ID="212" Name="SR 4 - 419+75.00"&gt;</t>
  </si>
  <si>
    <t xml:space="preserve">          &lt;Reference OrgParentRelPath="400-Engineering\Roadway\Sheets\118005_XS101.dgn" ExpParentRelPath="" ImpParentRelPath="" ParentModelID="212" ParentModelName="SR 4 - 419+75.00" ParentModelType="" isFixable="false" missingModel="False" missingFile="False" OrgRefRelPath="400-Engineering\Roadway\Sheets\118005_XS101.dgn" ExpRefRelPath="" ImpRefRelPath="" RefFileName="118005_XS101.dgn" RefModelName="Design-3D" RefModelID="1" LogicalName="SR 4 - 419+75.00" OrgPortableName="118005_XS101.dgn" ExpPortableName="" ImpPortableName="" RefFullFileName="L:\ODOT\23005607-00_HUR40802\118005\400-Engineering\Roadway\Sheets\118005_XS101.dgn" masterRefModelID="212" masterRefElementID="240973" masterRefNestDepth="99" childRelPath="" childFolderID="" childDocID="" childFileName="118005_XS101.dgn" childModelID="1" RefType="177" RefFlags="2" /&gt;</t>
  </si>
  <si>
    <t xml:space="preserve">      &lt;Model Type="Drawing" ID="213" Name="SR 4 - 420+00.00"&gt;</t>
  </si>
  <si>
    <t xml:space="preserve">          &lt;Reference OrgParentRelPath="400-Engineering\Roadway\Sheets\118005_XS101.dgn" ExpParentRelPath="" ImpParentRelPath="" ParentModelID="213" ParentModelName="SR 4 - 420+00.00" ParentModelType="" isFixable="false" missingModel="False" missingFile="False" OrgRefRelPath="400-Engineering\Roadway\Sheets\118005_XS101.dgn" ExpRefRelPath="" ImpRefRelPath="" RefFileName="118005_XS101.dgn" RefModelName="Design-3D" RefModelID="1" LogicalName="SR 4 - 420+00.00" OrgPortableName="118005_XS101.dgn" ExpPortableName="" ImpPortableName="" RefFullFileName="L:\ODOT\23005607-00_HUR40802\118005\400-Engineering\Roadway\Sheets\118005_XS101.dgn" masterRefModelID="213" masterRefElementID="240990" masterRefNestDepth="99" childRelPath="" childFolderID="" childDocID="" childFileName="118005_XS101.dgn" childModelID="1" RefType="177" RefFlags="2" /&gt;</t>
  </si>
  <si>
    <t xml:space="preserve">      &lt;Model Type="Drawing" ID="214" Name="SR 4 - 420+50.00"&gt;</t>
  </si>
  <si>
    <t xml:space="preserve">          &lt;Reference OrgParentRelPath="400-Engineering\Roadway\Sheets\118005_XS101.dgn" ExpParentRelPath="" ImpParentRelPath="" ParentModelID="214" ParentModelName="SR 4 - 420+50.00" ParentModelType="" isFixable="false" missingModel="False" missingFile="False" OrgRefRelPath="400-Engineering\Roadway\Sheets\118005_XS101.dgn" ExpRefRelPath="" ImpRefRelPath="" RefFileName="118005_XS101.dgn" RefModelName="Design-3D" RefModelID="1" LogicalName="SR 4 - 420+50.00" OrgPortableName="118005_XS101.dgn" ExpPortableName="" ImpPortableName="" RefFullFileName="L:\ODOT\23005607-00_HUR40802\118005\400-Engineering\Roadway\Sheets\118005_XS101.dgn" masterRefModelID="214" masterRefElementID="241007" masterRefNestDepth="99" childRelPath="" childFolderID="" childDocID="" childFileName="118005_XS101.dgn" childModelID="1" RefType="177" RefFlags="2" /&gt;</t>
  </si>
  <si>
    <t xml:space="preserve">      &lt;Model Type="Drawing" ID="215" Name="SR 4 - 421+00.00"&gt;</t>
  </si>
  <si>
    <t xml:space="preserve">          &lt;Reference OrgParentRelPath="400-Engineering\Roadway\Sheets\118005_XS101.dgn" ExpParentRelPath="" ImpParentRelPath="" ParentModelID="215" ParentModelName="SR 4 - 421+00.00" ParentModelType="" isFixable="false" missingModel="False" missingFile="False" OrgRefRelPath="400-Engineering\Roadway\Sheets\118005_XS101.dgn" ExpRefRelPath="" ImpRefRelPath="" RefFileName="118005_XS101.dgn" RefModelName="Design-3D" RefModelID="1" LogicalName="SR 4 - 421+00.00" OrgPortableName="118005_XS101.dgn" ExpPortableName="" ImpPortableName="" RefFullFileName="L:\ODOT\23005607-00_HUR40802\118005\400-Engineering\Roadway\Sheets\118005_XS101.dgn" masterRefModelID="215" masterRefElementID="241024" masterRefNestDepth="99" childRelPath="" childFolderID="" childDocID="" childFileName="118005_XS101.dgn" childModelID="1" RefType="177" RefFlags="2" /&gt;</t>
  </si>
  <si>
    <t xml:space="preserve">      &lt;Model Type="Drawing" ID="216" Name="SR 4 - 421+50.00"&gt;</t>
  </si>
  <si>
    <t xml:space="preserve">          &lt;Reference OrgParentRelPath="400-Engineering\Roadway\Sheets\118005_XS101.dgn" ExpParentRelPath="" ImpParentRelPath="" ParentModelID="216" ParentModelName="SR 4 - 421+50.00" ParentModelType="" isFixable="false" missingModel="False" missingFile="False" OrgRefRelPath="400-Engineering\Roadway\Sheets\118005_XS101.dgn" ExpRefRelPath="" ImpRefRelPath="" RefFileName="118005_XS101.dgn" RefModelName="Design-3D" RefModelID="1" LogicalName="SR 4 - 421+50.00" OrgPortableName="118005_XS101.dgn" ExpPortableName="" ImpPortableName="" RefFullFileName="L:\ODOT\23005607-00_HUR40802\118005\400-Engineering\Roadway\Sheets\118005_XS101.dgn" masterRefModelID="216" masterRefElementID="241041" masterRefNestDepth="99" childRelPath="" childFolderID="" childDocID="" childFileName="118005_XS101.dgn" childModelID="1" RefType="177" RefFlags="2" /&gt;</t>
  </si>
  <si>
    <t xml:space="preserve">      &lt;Model Type="Drawing" ID="219" Name="SR 4 - 422+25.00"&gt;</t>
  </si>
  <si>
    <t xml:space="preserve">          &lt;Reference OrgParentRelPath="400-Engineering\Roadway\Sheets\118005_XS101.dgn" ExpParentRelPath="" ImpParentRelPath="" ParentModelID="219" ParentModelName="SR 4 - 422+25.00" ParentModelType="" isFixable="false" missingModel="False" missingFile="False" OrgRefRelPath="400-Engineering\Roadway\Sheets\118005_XS101.dgn" ExpRefRelPath="" ImpRefRelPath="" RefFileName="118005_XS101.dgn" RefModelName="Design-3D" RefModelID="1" LogicalName="SR 4 - 422+25.00" OrgPortableName="118005_XS101.dgn" ExpPortableName="" ImpPortableName="" RefFullFileName="L:\ODOT\23005607-00_HUR40802\118005\400-Engineering\Roadway\Sheets\118005_XS101.dgn" masterRefModelID="219" masterRefElementID="241092" masterRefNestDepth="99" childRelPath="" childFolderID="" childDocID="" childFileName="118005_XS101.dgn" childModelID="1" RefType="177" RefFlags="2" /&gt;</t>
  </si>
  <si>
    <t xml:space="preserve">      &lt;Model Type="Drawing" ID="220" Name="SR 4 - 422+50.00"&gt;</t>
  </si>
  <si>
    <t xml:space="preserve">          &lt;Reference OrgParentRelPath="400-Engineering\Roadway\Sheets\118005_XS101.dgn" ExpParentRelPath="" ImpParentRelPath="" ParentModelID="220" ParentModelName="SR 4 - 422+50.00" ParentModelType="" isFixable="false" missingModel="False" missingFile="False" OrgRefRelPath="400-Engineering\Roadway\Sheets\118005_XS101.dgn" ExpRefRelPath="" ImpRefRelPath="" RefFileName="118005_XS101.dgn" RefModelName="Design-3D" RefModelID="1" LogicalName="SR 4 - 422+50.00" OrgPortableName="118005_XS101.dgn" ExpPortableName="" ImpPortableName="" RefFullFileName="L:\ODOT\23005607-00_HUR40802\118005\400-Engineering\Roadway\Sheets\118005_XS101.dgn" masterRefModelID="220" masterRefElementID="241109" masterRefNestDepth="99" childRelPath="" childFolderID="" childDocID="" childFileName="118005_XS101.dgn" childModelID="1" RefType="177" RefFlags="2" /&gt;</t>
  </si>
  <si>
    <t xml:space="preserve">      &lt;Model Type="Drawing" ID="221" Name="SR 4 - 422+75.00"&gt;</t>
  </si>
  <si>
    <t xml:space="preserve">          &lt;Reference OrgParentRelPath="400-Engineering\Roadway\Sheets\118005_XS101.dgn" ExpParentRelPath="" ImpParentRelPath="" ParentModelID="221" ParentModelName="SR 4 - 422+75.00" ParentModelType="" isFixable="false" missingModel="False" missingFile="False" OrgRefRelPath="400-Engineering\Roadway\Sheets\118005_XS101.dgn" ExpRefRelPath="" ImpRefRelPath="" RefFileName="118005_XS101.dgn" RefModelName="Design-3D" RefModelID="1" LogicalName="SR 4 - 422+75.00" OrgPortableName="118005_XS101.dgn" ExpPortableName="" ImpPortableName="" RefFullFileName="L:\ODOT\23005607-00_HUR40802\118005\400-Engineering\Roadway\Sheets\118005_XS101.dgn" masterRefModelID="221" masterRefElementID="241126" masterRefNestDepth="99" childRelPath="" childFolderID="" childDocID="" childFileName="118005_XS101.dgn" childModelID="1" RefType="177" RefFlags="2" /&gt;</t>
  </si>
  <si>
    <t xml:space="preserve">      &lt;Model Type="Drawing" ID="222" Name="SR 4 - 423+00.00"&gt;</t>
  </si>
  <si>
    <t xml:space="preserve">          &lt;Reference OrgParentRelPath="400-Engineering\Roadway\Sheets\118005_XS101.dgn" ExpParentRelPath="" ImpParentRelPath="" ParentModelID="222" ParentModelName="SR 4 - 423+00.00" ParentModelType="" isFixable="false" missingModel="False" missingFile="False" OrgRefRelPath="400-Engineering\Roadway\Sheets\118005_XS101.dgn" ExpRefRelPath="" ImpRefRelPath="" RefFileName="118005_XS101.dgn" RefModelName="Design-3D" RefModelID="1" LogicalName="SR 4 - 423+00.00" OrgPortableName="118005_XS101.dgn" ExpPortableName="" ImpPortableName="" RefFullFileName="L:\ODOT\23005607-00_HUR40802\118005\400-Engineering\Roadway\Sheets\118005_XS101.dgn" masterRefModelID="222" masterRefElementID="241143" masterRefNestDepth="99" childRelPath="" childFolderID="" childDocID="" childFileName="118005_XS101.dgn" childModelID="1" RefType="177" RefFlags="2" /&gt;</t>
  </si>
  <si>
    <t xml:space="preserve">      &lt;Model Type="Drawing" ID="223" Name="SR 4 - 423+25.00"&gt;</t>
  </si>
  <si>
    <t xml:space="preserve">          &lt;Reference OrgParentRelPath="400-Engineering\Roadway\Sheets\118005_XS101.dgn" ExpParentRelPath="" ImpParentRelPath="" ParentModelID="223" ParentModelName="SR 4 - 423+25.00" ParentModelType="" isFixable="false" missingModel="False" missingFile="False" OrgRefRelPath="400-Engineering\Roadway\Sheets\118005_XS101.dgn" ExpRefRelPath="" ImpRefRelPath="" RefFileName="118005_XS101.dgn" RefModelName="Design-3D" RefModelID="1" LogicalName="SR 4 - 423+25.00" OrgPortableName="118005_XS101.dgn" ExpPortableName="" ImpPortableName="" RefFullFileName="L:\ODOT\23005607-00_HUR40802\118005\400-Engineering\Roadway\Sheets\118005_XS101.dgn" masterRefModelID="223" masterRefElementID="241160" masterRefNestDepth="99" childRelPath="" childFolderID="" childDocID="" childFileName="118005_XS101.dgn" childModelID="1" RefType="177" RefFlags="2" /&gt;</t>
  </si>
  <si>
    <t xml:space="preserve">      &lt;Model Type="Drawing" ID="224" Name="SR 4 - 425+50.00"&gt;</t>
  </si>
  <si>
    <t xml:space="preserve">          &lt;Reference OrgParentRelPath="400-Engineering\Roadway\Sheets\118005_XS101.dgn" ExpParentRelPath="" ImpParentRelPath="" ParentModelID="224" ParentModelName="SR 4 - 425+50.00" ParentModelType="" isFixable="false" missingModel="False" missingFile="False" OrgRefRelPath="400-Engineering\Roadway\Sheets\118005_XS101.dgn" ExpRefRelPath="" ImpRefRelPath="" RefFileName="118005_XS101.dgn" RefModelName="Design-3D" RefModelID="1" LogicalName="SR 4 - 425+50.00" OrgPortableName="118005_XS101.dgn" ExpPortableName="" ImpPortableName="" RefFullFileName="L:\ODOT\23005607-00_HUR40802\118005\400-Engineering\Roadway\Sheets\118005_XS101.dgn" masterRefModelID="224" masterRefElementID="241177" masterRefNestDepth="99" childRelPath="" childFolderID="" childDocID="" childFileName="118005_XS101.dgn" childModelID="1" RefType="177" RefFlags="2" /&gt;</t>
  </si>
  <si>
    <t xml:space="preserve">      &lt;Model Type="Drawing" ID="225" Name="SR 4 - 425+75.00"&gt;</t>
  </si>
  <si>
    <t xml:space="preserve">          &lt;Reference OrgParentRelPath="400-Engineering\Roadway\Sheets\118005_XS101.dgn" ExpParentRelPath="" ImpParentRelPath="" ParentModelID="225" ParentModelName="SR 4 - 425+75.00" ParentModelType="" isFixable="false" missingModel="False" missingFile="False" OrgRefRelPath="400-Engineering\Roadway\Sheets\118005_XS101.dgn" ExpRefRelPath="" ImpRefRelPath="" RefFileName="118005_XS101.dgn" RefModelName="Design-3D" RefModelID="1" LogicalName="SR 4 - 425+75.00" OrgPortableName="118005_XS101.dgn" ExpPortableName="" ImpPortableName="" RefFullFileName="L:\ODOT\23005607-00_HUR40802\118005\400-Engineering\Roadway\Sheets\118005_XS101.dgn" masterRefModelID="225" masterRefElementID="241194" masterRefNestDepth="99" childRelPath="" childFolderID="" childDocID="" childFileName="118005_XS101.dgn" childModelID="1" RefType="177" RefFlags="2" /&gt;</t>
  </si>
  <si>
    <t xml:space="preserve">      &lt;Model Type="Drawing" ID="226" Name="SR 4 - 426+00.00"&gt;</t>
  </si>
  <si>
    <t xml:space="preserve">          &lt;Reference OrgParentRelPath="400-Engineering\Roadway\Sheets\118005_XS101.dgn" ExpParentRelPath="" ImpParentRelPath="" ParentModelID="226" ParentModelName="SR 4 - 426+00.00" ParentModelType="" isFixable="false" missingModel="False" missingFile="False" OrgRefRelPath="400-Engineering\Roadway\Sheets\118005_XS101.dgn" ExpRefRelPath="" ImpRefRelPath="" RefFileName="118005_XS101.dgn" RefModelName="Design-3D" RefModelID="1" LogicalName="SR 4 - 426+00.00" OrgPortableName="118005_XS101.dgn" ExpPortableName="" ImpPortableName="" RefFullFileName="L:\ODOT\23005607-00_HUR40802\118005\400-Engineering\Roadway\Sheets\118005_XS101.dgn" masterRefModelID="226" masterRefElementID="241211" masterRefNestDepth="99" childRelPath="" childFolderID="" childDocID="" childFileName="118005_XS101.dgn" childModelID="1" RefType="177" RefFlags="2" /&gt;</t>
  </si>
  <si>
    <t xml:space="preserve">      &lt;Model Type="Drawing" ID="227" Name="SR 4 - 426+25.00"&gt;</t>
  </si>
  <si>
    <t xml:space="preserve">          &lt;Reference OrgParentRelPath="400-Engineering\Roadway\Sheets\118005_XS101.dgn" ExpParentRelPath="" ImpParentRelPath="" ParentModelID="227" ParentModelName="SR 4 - 426+25.00" ParentModelType="" isFixable="false" missingModel="False" missingFile="False" OrgRefRelPath="400-Engineering\Roadway\Sheets\118005_XS101.dgn" ExpRefRelPath="" ImpRefRelPath="" RefFileName="118005_XS101.dgn" RefModelName="Design-3D" RefModelID="1" LogicalName="SR 4 - 426+25.00" OrgPortableName="118005_XS101.dgn" ExpPortableName="" ImpPortableName="" RefFullFileName="L:\ODOT\23005607-00_HUR40802\118005\400-Engineering\Roadway\Sheets\118005_XS101.dgn" masterRefModelID="227" masterRefElementID="241228" masterRefNestDepth="99" childRelPath="" childFolderID="" childDocID="" childFileName="118005_XS101.dgn" childModelID="1" RefType="177" RefFlags="2" /&gt;</t>
  </si>
  <si>
    <t xml:space="preserve">      &lt;Model Type="Drawing" ID="228" Name="SR 4 - 426+50.00"&gt;</t>
  </si>
  <si>
    <t xml:space="preserve">          &lt;Reference OrgParentRelPath="400-Engineering\Roadway\Sheets\118005_XS101.dgn" ExpParentRelPath="" ImpParentRelPath="" ParentModelID="228" ParentModelName="SR 4 - 426+50.00" ParentModelType="" isFixable="false" missingModel="False" missingFile="False" OrgRefRelPath="400-Engineering\Roadway\Sheets\118005_XS101.dgn" ExpRefRelPath="" ImpRefRelPath="" RefFileName="118005_XS101.dgn" RefModelName="Design-3D" RefModelID="1" LogicalName="SR 4 - 426+50.00" OrgPortableName="118005_XS101.dgn" ExpPortableName="" ImpPortableName="" RefFullFileName="L:\ODOT\23005607-00_HUR40802\118005\400-Engineering\Roadway\Sheets\118005_XS101.dgn" masterRefModelID="228" masterRefElementID="241245" masterRefNestDepth="99" childRelPath="" childFolderID="" childDocID="" childFileName="118005_XS101.dgn" childModelID="1" RefType="177" RefFlags="2" /&gt;</t>
  </si>
  <si>
    <t xml:space="preserve">      &lt;Model Type="Drawing" ID="229" Name="SR 4 - 426+75.00"&gt;</t>
  </si>
  <si>
    <t xml:space="preserve">          &lt;Reference OrgParentRelPath="400-Engineering\Roadway\Sheets\118005_XS101.dgn" ExpParentRelPath="" ImpParentRelPath="" ParentModelID="229" ParentModelName="SR 4 - 426+75.00" ParentModelType="" isFixable="false" missingModel="False" missingFile="False" OrgRefRelPath="400-Engineering\Roadway\Sheets\118005_XS101.dgn" ExpRefRelPath="" ImpRefRelPath="" RefFileName="118005_XS101.dgn" RefModelName="Design-3D" RefModelID="1" LogicalName="SR 4 - 426+75.00" OrgPortableName="118005_XS101.dgn" ExpPortableName="" ImpPortableName="" RefFullFileName="L:\ODOT\23005607-00_HUR40802\118005\400-Engineering\Roadway\Sheets\118005_XS101.dgn" masterRefModelID="229" masterRefElementID="241262" masterRefNestDepth="99" childRelPath="" childFolderID="" childDocID="" childFileName="118005_XS101.dgn" childModelID="1" RefType="177" RefFlags="2" /&gt;</t>
  </si>
  <si>
    <t xml:space="preserve">      &lt;Model Type="Drawing" ID="230" Name="SR 4 - 427+00.00"&gt;</t>
  </si>
  <si>
    <t xml:space="preserve">          &lt;Reference OrgParentRelPath="400-Engineering\Roadway\Sheets\118005_XS101.dgn" ExpParentRelPath="" ImpParentRelPath="" ParentModelID="230" ParentModelName="SR 4 - 427+00.00" ParentModelType="" isFixable="false" missingModel="False" missingFile="False" OrgRefRelPath="400-Engineering\Roadway\Sheets\118005_XS101.dgn" ExpRefRelPath="" ImpRefRelPath="" RefFileName="118005_XS101.dgn" RefModelName="Design-3D" RefModelID="1" LogicalName="SR 4 - 427+00.00" OrgPortableName="118005_XS101.dgn" ExpPortableName="" ImpPortableName="" RefFullFileName="L:\ODOT\23005607-00_HUR40802\118005\400-Engineering\Roadway\Sheets\118005_XS101.dgn" masterRefModelID="230" masterRefElementID="241279" masterRefNestDepth="99" childRelPath="" childFolderID="" childDocID="" childFileName="118005_XS101.dgn" childModelID="1" RefType="177" RefFlags="2" /&gt;</t>
  </si>
  <si>
    <t xml:space="preserve">      &lt;Model Type="Drawing" ID="231" Name="SR 4 - 427+25.00"&gt;</t>
  </si>
  <si>
    <t xml:space="preserve">          &lt;Reference OrgParentRelPath="400-Engineering\Roadway\Sheets\118005_XS101.dgn" ExpParentRelPath="" ImpParentRelPath="" ParentModelID="231" ParentModelName="SR 4 - 427+25.00" ParentModelType="" isFixable="false" missingModel="False" missingFile="False" OrgRefRelPath="400-Engineering\Roadway\Sheets\118005_XS101.dgn" ExpRefRelPath="" ImpRefRelPath="" RefFileName="118005_XS101.dgn" RefModelName="Design-3D" RefModelID="1" LogicalName="SR 4 - 427+25.00" OrgPortableName="118005_XS101.dgn" ExpPortableName="" ImpPortableName="" RefFullFileName="L:\ODOT\23005607-00_HUR40802\118005\400-Engineering\Roadway\Sheets\118005_XS101.dgn" masterRefModelID="231" masterRefElementID="241296" masterRefNestDepth="99" childRelPath="" childFolderID="" childDocID="" childFileName="118005_XS101.dgn" childModelID="1" RefType="177" RefFlags="2" /&gt;</t>
  </si>
  <si>
    <t xml:space="preserve">      &lt;Model Type="Drawing" ID="232" Name="SR 4 - 427+50.00"&gt;</t>
  </si>
  <si>
    <t xml:space="preserve">          &lt;Reference OrgParentRelPath="400-Engineering\Roadway\Sheets\118005_XS101.dgn" ExpParentRelPath="" ImpParentRelPath="" ParentModelID="232" ParentModelName="SR 4 - 427+50.00" ParentModelType="" isFixable="false" missingModel="False" missingFile="False" OrgRefRelPath="400-Engineering\Roadway\Sheets\118005_XS101.dgn" ExpRefRelPath="" ImpRefRelPath="" RefFileName="118005_XS101.dgn" RefModelName="Design-3D" RefModelID="1" LogicalName="SR 4 - 427+50.00" OrgPortableName="118005_XS101.dgn" ExpPortableName="" ImpPortableName="" RefFullFileName="L:\ODOT\23005607-00_HUR40802\118005\400-Engineering\Roadway\Sheets\118005_XS101.dgn" masterRefModelID="232" masterRefElementID="241313" masterRefNestDepth="99" childRelPath="" childFolderID="" childDocID="" childFileName="118005_XS101.dgn" childModelID="1" RefType="177" RefFlags="2" /&gt;</t>
  </si>
  <si>
    <t xml:space="preserve">      &lt;Model Type="Drawing" ID="233" Name="SR 4 - 427+75.00"&gt;</t>
  </si>
  <si>
    <t xml:space="preserve">          &lt;Reference OrgParentRelPath="400-Engineering\Roadway\Sheets\118005_XS101.dgn" ExpParentRelPath="" ImpParentRelPath="" ParentModelID="233" ParentModelName="SR 4 - 427+75.00" ParentModelType="" isFixable="false" missingModel="False" missingFile="False" OrgRefRelPath="400-Engineering\Roadway\Sheets\118005_XS101.dgn" ExpRefRelPath="" ImpRefRelPath="" RefFileName="118005_XS101.dgn" RefModelName="Design-3D" RefModelID="1" LogicalName="SR 4 - 427+75.00" OrgPortableName="118005_XS101.dgn" ExpPortableName="" ImpPortableName="" RefFullFileName="L:\ODOT\23005607-00_HUR40802\118005\400-Engineering\Roadway\Sheets\118005_XS101.dgn" masterRefModelID="233" masterRefElementID="241330" masterRefNestDepth="99" childRelPath="" childFolderID="" childDocID="" childFileName="118005_XS101.dgn" childModelID="1" RefType="177" RefFlags="2" /&gt;</t>
  </si>
  <si>
    <t xml:space="preserve">      &lt;Model Type="Drawing" ID="234" Name="SR 4 - 428+00.00"&gt;</t>
  </si>
  <si>
    <t xml:space="preserve">          &lt;Reference OrgParentRelPath="400-Engineering\Roadway\Sheets\118005_XS101.dgn" ExpParentRelPath="" ImpParentRelPath="" ParentModelID="234" ParentModelName="SR 4 - 428+00.00" ParentModelType="" isFixable="false" missingModel="False" missingFile="False" OrgRefRelPath="400-Engineering\Roadway\Sheets\118005_XS101.dgn" ExpRefRelPath="" ImpRefRelPath="" RefFileName="118005_XS101.dgn" RefModelName="Design-3D" RefModelID="1" LogicalName="SR 4 - 428+00.00" OrgPortableName="118005_XS101.dgn" ExpPortableName="" ImpPortableName="" RefFullFileName="L:\ODOT\23005607-00_HUR40802\118005\400-Engineering\Roadway\Sheets\118005_XS101.dgn" masterRefModelID="234" masterRefElementID="241347" masterRefNestDepth="99" childRelPath="" childFolderID="" childDocID="" childFileName="118005_XS101.dgn" childModelID="1" RefType="177" RefFlags="2" /&gt;</t>
  </si>
  <si>
    <t xml:space="preserve">      &lt;Model Type="Drawing" ID="235" Name="SR 4 - 428+50.00"&gt;</t>
  </si>
  <si>
    <t xml:space="preserve">          &lt;Reference OrgParentRelPath="400-Engineering\Roadway\Sheets\118005_XS101.dgn" ExpParentRelPath="" ImpParentRelPath="" ParentModelID="235" ParentModelName="SR 4 - 428+50.00" ParentModelType="" isFixable="false" missingModel="False" missingFile="False" OrgRefRelPath="400-Engineering\Roadway\Sheets\118005_XS101.dgn" ExpRefRelPath="" ImpRefRelPath="" RefFileName="118005_XS101.dgn" RefModelName="Design-3D" RefModelID="1" LogicalName="SR 4 - 428+50.00" OrgPortableName="118005_XS101.dgn" ExpPortableName="" ImpPortableName="" RefFullFileName="L:\ODOT\23005607-00_HUR40802\118005\400-Engineering\Roadway\Sheets\118005_XS101.dgn" masterRefModelID="235" masterRefElementID="241364" masterRefNestDepth="99" childRelPath="" childFolderID="" childDocID="" childFileName="118005_XS101.dgn" childModelID="1" RefType="177" RefFlags="2" /&gt;</t>
  </si>
  <si>
    <t xml:space="preserve">      &lt;Model Type="Drawing" ID="236" Name="SR 4 - 429+00.00"&gt;</t>
  </si>
  <si>
    <t xml:space="preserve">          &lt;Reference OrgParentRelPath="400-Engineering\Roadway\Sheets\118005_XS101.dgn" ExpParentRelPath="" ImpParentRelPath="" ParentModelID="236" ParentModelName="SR 4 - 429+00.00" ParentModelType="" isFixable="false" missingModel="False" missingFile="False" OrgRefRelPath="400-Engineering\Roadway\Sheets\118005_XS101.dgn" ExpRefRelPath="" ImpRefRelPath="" RefFileName="118005_XS101.dgn" RefModelName="Design-3D" RefModelID="1" LogicalName="SR 4 - 429+00.00" OrgPortableName="118005_XS101.dgn" ExpPortableName="" ImpPortableName="" RefFullFileName="L:\ODOT\23005607-00_HUR40802\118005\400-Engineering\Roadway\Sheets\118005_XS101.dgn" masterRefModelID="236" masterRefElementID="241381" masterRefNestDepth="99" childRelPath="" childFolderID="" childDocID="" childFileName="118005_XS101.dgn" childModelID="1" RefType="177" RefFlags="2" /&gt;</t>
  </si>
  <si>
    <t xml:space="preserve">      &lt;Model Type="Drawing" ID="237" Name="SR 4 - 429+50.00"&gt;</t>
  </si>
  <si>
    <t xml:space="preserve">          &lt;Reference OrgParentRelPath="400-Engineering\Roadway\Sheets\118005_XS101.dgn" ExpParentRelPath="" ImpParentRelPath="" ParentModelID="237" ParentModelName="SR 4 - 429+50.00" ParentModelType="" isFixable="false" missingModel="False" missingFile="False" OrgRefRelPath="400-Engineering\Roadway\Sheets\118005_XS101.dgn" ExpRefRelPath="" ImpRefRelPath="" RefFileName="118005_XS101.dgn" RefModelName="Design-3D" RefModelID="1" LogicalName="SR 4 - 429+50.00" OrgPortableName="118005_XS101.dgn" ExpPortableName="" ImpPortableName="" RefFullFileName="L:\ODOT\23005607-00_HUR40802\118005\400-Engineering\Roadway\Sheets\118005_XS101.dgn" masterRefModelID="237" masterRefElementID="241398" masterRefNestDepth="99" childRelPath="" childFolderID="" childDocID="" childFileName="118005_XS101.dgn" childModelID="1" RefType="177" RefFlags="2" /&gt;</t>
  </si>
  <si>
    <t xml:space="preserve">      &lt;Model Type="Drawing" ID="238" Name="SR 4 - 430+00.00"&gt;</t>
  </si>
  <si>
    <t xml:space="preserve">          &lt;Reference OrgParentRelPath="400-Engineering\Roadway\Sheets\118005_XS101.dgn" ExpParentRelPath="" ImpParentRelPath="" ParentModelID="238" ParentModelName="SR 4 - 430+00.00" ParentModelType="" isFixable="false" missingModel="False" missingFile="False" OrgRefRelPath="400-Engineering\Roadway\Sheets\118005_XS101.dgn" ExpRefRelPath="" ImpRefRelPath="" RefFileName="118005_XS101.dgn" RefModelName="Design-3D" RefModelID="1" LogicalName="SR 4 - 430+00.00" OrgPortableName="118005_XS101.dgn" ExpPortableName="" ImpPortableName="" RefFullFileName="L:\ODOT\23005607-00_HUR40802\118005\400-Engineering\Roadway\Sheets\118005_XS101.dgn" masterRefModelID="238" masterRefElementID="241415" masterRefNestDepth="99" childRelPath="" childFolderID="" childDocID="" childFileName="118005_XS101.dgn" childModelID="1" RefType="177" RefFlags="2" /&gt;</t>
  </si>
  <si>
    <t xml:space="preserve">      &lt;Model Type="Drawing" ID="239" Name="SR 4 - 430+50.00"&gt;</t>
  </si>
  <si>
    <t xml:space="preserve">          &lt;Reference OrgParentRelPath="400-Engineering\Roadway\Sheets\118005_XS101.dgn" ExpParentRelPath="" ImpParentRelPath="" ParentModelID="239" ParentModelName="SR 4 - 430+50.00" ParentModelType="" isFixable="false" missingModel="False" missingFile="False" OrgRefRelPath="400-Engineering\Roadway\Sheets\118005_XS101.dgn" ExpRefRelPath="" ImpRefRelPath="" RefFileName="118005_XS101.dgn" RefModelName="Design-3D" RefModelID="1" LogicalName="SR 4 - 430+50.00" OrgPortableName="118005_XS101.dgn" ExpPortableName="" ImpPortableName="" RefFullFileName="L:\ODOT\23005607-00_HUR40802\118005\400-Engineering\Roadway\Sheets\118005_XS101.dgn" masterRefModelID="239" masterRefElementID="241432" masterRefNestDepth="99" childRelPath="" childFolderID="" childDocID="" childFileName="118005_XS101.dgn" childModelID="1" RefType="177" RefFlags="2" /&gt;</t>
  </si>
  <si>
    <t xml:space="preserve">      &lt;Model Type="Drawing" ID="240" Name="SR 4 - 431+00.00"&gt;</t>
  </si>
  <si>
    <t xml:space="preserve">          &lt;Reference OrgParentRelPath="400-Engineering\Roadway\Sheets\118005_XS101.dgn" ExpParentRelPath="" ImpParentRelPath="" ParentModelID="240" ParentModelName="SR 4 - 431+00.00" ParentModelType="" isFixable="false" missingModel="False" missingFile="False" OrgRefRelPath="400-Engineering\Roadway\Sheets\118005_XS101.dgn" ExpRefRelPath="" ImpRefRelPath="" RefFileName="118005_XS101.dgn" RefModelName="Design-3D" RefModelID="1" LogicalName="SR 4 - 431+00.00" OrgPortableName="118005_XS101.dgn" ExpPortableName="" ImpPortableName="" RefFullFileName="L:\ODOT\23005607-00_HUR40802\118005\400-Engineering\Roadway\Sheets\118005_XS101.dgn" masterRefModelID="240" masterRefElementID="241449" masterRefNestDepth="99" childRelPath="" childFolderID="" childDocID="" childFileName="118005_XS101.dgn" childModelID="1" RefType="177" RefFlags="2" /&gt;</t>
  </si>
  <si>
    <t xml:space="preserve">      &lt;Model Type="Drawing" ID="241" Name="SR 4 - 431+50.00"&gt;</t>
  </si>
  <si>
    <t xml:space="preserve">          &lt;Reference OrgParentRelPath="400-Engineering\Roadway\Sheets\118005_XS101.dgn" ExpParentRelPath="" ImpParentRelPath="" ParentModelID="241" ParentModelName="SR 4 - 431+50.00" ParentModelType="" isFixable="false" missingModel="False" missingFile="False" OrgRefRelPath="400-Engineering\Roadway\Sheets\118005_XS101.dgn" ExpRefRelPath="" ImpRefRelPath="" RefFileName="118005_XS101.dgn" RefModelName="Design-3D" RefModelID="1" LogicalName="SR 4 - 431+50.00" OrgPortableName="118005_XS101.dgn" ExpPortableName="" ImpPortableName="" RefFullFileName="L:\ODOT\23005607-00_HUR40802\118005\400-Engineering\Roadway\Sheets\118005_XS101.dgn" masterRefModelID="241" masterRefElementID="241466" masterRefNestDepth="99" childRelPath="" childFolderID="" childDocID="" childFileName="118005_XS101.dgn" childModelID="1" RefType="177" RefFlags="2" /&gt;</t>
  </si>
  <si>
    <t xml:space="preserve">      &lt;Model Type="Drawing" ID="242" Name="SR 4 - 432+00.00"&gt;</t>
  </si>
  <si>
    <t xml:space="preserve">          &lt;Reference OrgParentRelPath="400-Engineering\Roadway\Sheets\118005_XS101.dgn" ExpParentRelPath="" ImpParentRelPath="" ParentModelID="242" ParentModelName="SR 4 - 432+00.00" ParentModelType="" isFixable="false" missingModel="False" missingFile="False" OrgRefRelPath="400-Engineering\Roadway\Sheets\118005_XS101.dgn" ExpRefRelPath="" ImpRefRelPath="" RefFileName="118005_XS101.dgn" RefModelName="Design-3D" RefModelID="1" LogicalName="SR 4 - 432+00.00" OrgPortableName="118005_XS101.dgn" ExpPortableName="" ImpPortableName="" RefFullFileName="L:\ODOT\23005607-00_HUR40802\118005\400-Engineering\Roadway\Sheets\118005_XS101.dgn" masterRefModelID="242" masterRefElementID="241483" masterRefNestDepth="99" childRelPath="" childFolderID="" childDocID="" childFileName="118005_XS101.dgn" childModelID="1" RefType="177" RefFlags="2" /&gt;</t>
  </si>
  <si>
    <t xml:space="preserve">      &lt;Model Type="Drawing" ID="243" Name="SR 4 - 432+50.00"&gt;</t>
  </si>
  <si>
    <t xml:space="preserve">          &lt;Reference OrgParentRelPath="400-Engineering\Roadway\Sheets\118005_XS101.dgn" ExpParentRelPath="" ImpParentRelPath="" ParentModelID="243" ParentModelName="SR 4 - 432+50.00" ParentModelType="" isFixable="false" missingModel="False" missingFile="False" OrgRefRelPath="400-Engineering\Roadway\Sheets\118005_XS101.dgn" ExpRefRelPath="" ImpRefRelPath="" RefFileName="118005_XS101.dgn" RefModelName="Design-3D" RefModelID="1" LogicalName="SR 4 - 432+50.00" OrgPortableName="118005_XS101.dgn" ExpPortableName="" ImpPortableName="" RefFullFileName="L:\ODOT\23005607-00_HUR40802\118005\400-Engineering\Roadway\Sheets\118005_XS101.dgn" masterRefModelID="243" masterRefElementID="241500" masterRefNestDepth="99" childRelPath="" childFolderID="" childDocID="" childFileName="118005_XS101.dgn" childModelID="1" RefType="177" RefFlags="2" /&gt;</t>
  </si>
  <si>
    <t xml:space="preserve">      &lt;Model Type="Drawing" ID="244" Name="SR 4 - 433+00.00"&gt;</t>
  </si>
  <si>
    <t xml:space="preserve">          &lt;Reference OrgParentRelPath="400-Engineering\Roadway\Sheets\118005_XS101.dgn" ExpParentRelPath="" ImpParentRelPath="" ParentModelID="244" ParentModelName="SR 4 - 433+00.00" ParentModelType="" isFixable="false" missingModel="False" missingFile="False" OrgRefRelPath="400-Engineering\Roadway\Sheets\118005_XS101.dgn" ExpRefRelPath="" ImpRefRelPath="" RefFileName="118005_XS101.dgn" RefModelName="Design-3D" RefModelID="1" LogicalName="SR 4 - 433+00.00" OrgPortableName="118005_XS101.dgn" ExpPortableName="" ImpPortableName="" RefFullFileName="L:\ODOT\23005607-00_HUR40802\118005\400-Engineering\Roadway\Sheets\118005_XS101.dgn" masterRefModelID="244" masterRefElementID="241517" masterRefNestDepth="99" childRelPath="" childFolderID="" childDocID="" childFileName="118005_XS101.dgn" childModelID="1" RefType="177" RefFlags="2" /&gt;</t>
  </si>
  <si>
    <t xml:space="preserve">      &lt;Model Type="Drawing" ID="245" Name="SR 4 - 433+50.00"&gt;</t>
  </si>
  <si>
    <t xml:space="preserve">          &lt;Reference OrgParentRelPath="400-Engineering\Roadway\Sheets\118005_XS101.dgn" ExpParentRelPath="" ImpParentRelPath="" ParentModelID="245" ParentModelName="SR 4 - 433+50.00" ParentModelType="" isFixable="false" missingModel="False" missingFile="False" OrgRefRelPath="400-Engineering\Roadway\Sheets\118005_XS101.dgn" ExpRefRelPath="" ImpRefRelPath="" RefFileName="118005_XS101.dgn" RefModelName="Design-3D" RefModelID="1" LogicalName="SR 4 - 433+50.00" OrgPortableName="118005_XS101.dgn" ExpPortableName="" ImpPortableName="" RefFullFileName="L:\ODOT\23005607-00_HUR40802\118005\400-Engineering\Roadway\Sheets\118005_XS101.dgn" masterRefModelID="245" masterRefElementID="241534" masterRefNestDepth="99" childRelPath="" childFolderID="" childDocID="" childFileName="118005_XS101.dgn" childModelID="1" RefType="177" RefFlags="2" /&gt;</t>
  </si>
  <si>
    <t xml:space="preserve">      &lt;Model Type="Drawing" ID="246" Name="SR 4 - 434+00.00"&gt;</t>
  </si>
  <si>
    <t xml:space="preserve">          &lt;Reference OrgParentRelPath="400-Engineering\Roadway\Sheets\118005_XS101.dgn" ExpParentRelPath="" ImpParentRelPath="" ParentModelID="246" ParentModelName="SR 4 - 434+00.00" ParentModelType="" isFixable="false" missingModel="False" missingFile="False" OrgRefRelPath="400-Engineering\Roadway\Sheets\118005_XS101.dgn" ExpRefRelPath="" ImpRefRelPath="" RefFileName="118005_XS101.dgn" RefModelName="Design-3D" RefModelID="1" LogicalName="SR 4 - 434+00.00" OrgPortableName="118005_XS101.dgn" ExpPortableName="" ImpPortableName="" RefFullFileName="L:\ODOT\23005607-00_HUR40802\118005\400-Engineering\Roadway\Sheets\118005_XS101.dgn" masterRefModelID="246" masterRefElementID="241551" masterRefNestDepth="99" childRelPath="" childFolderID="" childDocID="" childFileName="118005_XS101.dgn" childModelID="1" RefType="177" RefFlags="2" /&gt;</t>
  </si>
  <si>
    <t xml:space="preserve">      &lt;Model Type="Sheet" ID="248" Name="SR 4 - 417+50.00 [Sheet]"&gt;</t>
  </si>
  <si>
    <t xml:space="preserve">          &lt;Reference OrgParentRelPath="400-Engineering\Roadway\Sheets\118005_XS101.dgn" ExpParentRelPath="" ImpParentRelPath="" ParentModelID="248" ParentModelName="SR 4 - 417+50.00 [Sheet]" ParentModelType="" isFixable="false" missingModel="False" missingFile="False" OrgRefRelPath="400-Engineering\Roadway\Sheets\118005_XS101.dgn" ExpRefRelPath="" ImpRefRelPath="" RefFileName="118005_XS101.dgn" RefModelName="SR 4 - 417+50.00" RefModelID="207" LogicalName="SR 4 - 417+50.00-1" OrgPortableName="118005_XS101.dgn" ExpPortableName="" ImpPortableName="" RefFullFileName="L:\ODOT\23005607-00_HUR40802\118005\400-Engineering\Roadway\Sheets\118005_XS101.dgn" masterRefModelID="248" masterRefElementID="242062" masterRefNestDepth="99" childRelPath="" childFolderID="" childDocID="" childFileName="118005_XS101.dgn" childModelID="207" RefType="177" RefFlags="2" /&gt;</t>
  </si>
  <si>
    <t xml:space="preserve">          &lt;Reference OrgParentRelPath="400-Engineering\Roadway\Sheets\118005_XS101.dgn" ExpParentRelPath="" ImpParentRelPath="" ParentModelID="248" ParentModelName="SR 4 - 417+50.00 [Sheet]" ParentModelType="" isFixable="false" missingModel="False" missingFile="False" OrgRefRelPath="400-Engineering\Roadway\Sheets\118005_XS101.dgn" ExpRefRelPath="" ImpRefRelPath="" RefFileName="118005_XS101.dgn" RefModelName="SR 4 - 418+00.00" RefModelID="208" LogicalName="SR 4 - 418+00.00-1" OrgPortableName="118005_XS101.dgn" ExpPortableName="" ImpPortableName="" RefFullFileName="L:\ODOT\23005607-00_HUR40802\118005\400-Engineering\Roadway\Sheets\118005_XS101.dgn" masterRefModelID="248" masterRefElementID="242102" masterRefNestDepth="99" childRelPath="" childFolderID="" childDocID="" childFileName="118005_XS101.dgn" childModelID="208" RefType="177" RefFlags="2" /&gt;</t>
  </si>
  <si>
    <t xml:space="preserve">          &lt;Reference OrgParentRelPath="400-Engineering\Roadway\Sheets\118005_XS101.dgn" ExpParentRelPath="" ImpParentRelPath="" ParentModelID="248" ParentModelName="SR 4 - 417+50.00 [Sheet]" ParentModelType="" isFixable="false" missingModel="False" missingFile="False" OrgRefRelPath="400-Engineering\Roadway\Sheets\118005_XS101.dgn" ExpRefRelPath="" ImpRefRelPath="" RefFileName="118005_XS101.dgn" RefModelName="SR 4 - 418+50.00" RefModelID="209" LogicalName="SR 4 - 418+50.00-1" OrgPortableName="118005_XS101.dgn" ExpPortableName="" ImpPortableName="" RefFullFileName="L:\ODOT\23005607-00_HUR40802\118005\400-Engineering\Roadway\Sheets\118005_XS101.dgn" masterRefModelID="248" masterRefElementID="242146" masterRefNestDepth="99" childRelPath="" childFolderID="" childDocID="" childFileName="118005_XS101.dgn" childModelID="209" RefType="177" RefFlags="2" /&gt;</t>
  </si>
  <si>
    <t xml:space="preserve">            &lt;ModelID&gt;248&lt;/ModelID&gt;</t>
  </si>
  <si>
    <t xml:space="preserve">            &lt;ModelName&gt;SR 4 - 417+50.00 [Sheet]&lt;/ModelName&gt;</t>
  </si>
  <si>
    <t xml:space="preserve">            &lt;SheetNumber&gt;P.56&lt;/SheetNumber&gt;</t>
  </si>
  <si>
    <t xml:space="preserve">            &lt;SheetTitle2&gt;STA 417+50 TO STA 418+50&lt;/SheetTitle2&gt;</t>
  </si>
  <si>
    <t xml:space="preserve">            &lt;ItemTypeInstanceID&gt;:56FF00000001:3628B1030029B10300&lt;/ItemTypeInstanceID&gt;</t>
  </si>
  <si>
    <t xml:space="preserve">            &lt;ElementID&gt;241961&lt;/ElementID&gt;</t>
  </si>
  <si>
    <t xml:space="preserve">      &lt;Model Type="Sheet" ID="249" Name="SR 4 - 419+00.00 [Sheet]"&gt;</t>
  </si>
  <si>
    <t xml:space="preserve">          &lt;Reference OrgParentRelPath="400-Engineering\Roadway\Sheets\118005_XS101.dgn" ExpParentRelPath="" ImpParentRelPath="" ParentModelID="249" ParentModelName="SR 4 - 419+00.00 [Sheet]" ParentModelType="" isFixable="false" missingModel="False" missingFile="False" OrgRefRelPath="400-Engineering\Roadway\Sheets\118005_XS101.dgn" ExpRefRelPath="" ImpRefRelPath="" RefFileName="118005_XS101.dgn" RefModelName="SR 4 - 419+00.00" RefModelID="210" LogicalName="SR 4 - 419+00.00-1" OrgPortableName="118005_XS101.dgn" ExpPortableName="" ImpPortableName="" RefFullFileName="L:\ODOT\23005607-00_HUR40802\118005\400-Engineering\Roadway\Sheets\118005_XS101.dgn" masterRefModelID="249" masterRefElementID="242308" masterRefNestDepth="99" childRelPath="" childFolderID="" childDocID="" childFileName="118005_XS101.dgn" childModelID="210" RefType="177" RefFlags="2" /&gt;</t>
  </si>
  <si>
    <t xml:space="preserve">          &lt;Reference OrgParentRelPath="400-Engineering\Roadway\Sheets\118005_XS101.dgn" ExpParentRelPath="" ImpParentRelPath="" ParentModelID="249" ParentModelName="SR 4 - 419+00.00 [Sheet]" ParentModelType="" isFixable="false" missingModel="False" missingFile="False" OrgRefRelPath="400-Engineering\Roadway\Sheets\118005_XS101.dgn" ExpRefRelPath="" ImpRefRelPath="" RefFileName="118005_XS101.dgn" RefModelName="SR 4 - 419+50.00" RefModelID="211" LogicalName="SR 4 - 419+50.00-1" OrgPortableName="118005_XS101.dgn" ExpPortableName="" ImpPortableName="" RefFullFileName="L:\ODOT\23005607-00_HUR40802\118005\400-Engineering\Roadway\Sheets\118005_XS101.dgn" masterRefModelID="249" masterRefElementID="242348" masterRefNestDepth="99" childRelPath="" childFolderID="" childDocID="" childFileName="118005_XS101.dgn" childModelID="211" RefType="177" RefFlags="2" /&gt;</t>
  </si>
  <si>
    <t xml:space="preserve">          &lt;Reference OrgParentRelPath="400-Engineering\Roadway\Sheets\118005_XS101.dgn" ExpParentRelPath="" ImpParentRelPath="" ParentModelID="249" ParentModelName="SR 4 - 419+00.00 [Sheet]" ParentModelType="" isFixable="false" missingModel="False" missingFile="False" OrgRefRelPath="400-Engineering\Roadway\Sheets\118005_XS101.dgn" ExpRefRelPath="" ImpRefRelPath="" RefFileName="118005_XS101.dgn" RefModelName="SR 4 - 419+75.00" RefModelID="212" LogicalName="SR 4 - 419+75.00-1" OrgPortableName="118005_XS101.dgn" ExpPortableName="" ImpPortableName="" RefFullFileName="L:\ODOT\23005607-00_HUR40802\118005\400-Engineering\Roadway\Sheets\118005_XS101.dgn" masterRefModelID="249" masterRefElementID="242392" masterRefNestDepth="99" childRelPath="" childFolderID="" childDocID="" childFileName="118005_XS101.dgn" childModelID="212" RefType="177" RefFlags="2" /&gt;</t>
  </si>
  <si>
    <t xml:space="preserve">            &lt;ModelID&gt;249&lt;/ModelID&gt;</t>
  </si>
  <si>
    <t xml:space="preserve">            &lt;ModelName&gt;SR 4 - 419+00.00 [Sheet]&lt;/ModelName&gt;</t>
  </si>
  <si>
    <t xml:space="preserve">            &lt;SheetNumber&gt;P.57&lt;/SheetNumber&gt;</t>
  </si>
  <si>
    <t xml:space="preserve">            &lt;SheetTitle2&gt;STA 419+00 TO STA 419+75&lt;/SheetTitle2&gt;</t>
  </si>
  <si>
    <t xml:space="preserve">            &lt;ItemTypeInstanceID&gt;:56FF00000001:361EB203001FB20300&lt;/ItemTypeInstanceID&gt;</t>
  </si>
  <si>
    <t xml:space="preserve">            &lt;ElementID&gt;242207&lt;/ElementID&gt;</t>
  </si>
  <si>
    <t xml:space="preserve">      &lt;Model Type="Sheet" ID="250" Name="SR 4 - 420+00.00 [Sheet]"&gt;</t>
  </si>
  <si>
    <t xml:space="preserve">          &lt;Reference OrgParentRelPath="400-Engineering\Roadway\Sheets\118005_XS101.dgn" ExpParentRelPath="" ImpParentRelPath="" ParentModelID="250" ParentModelName="SR 4 - 420+00.00 [Sheet]" ParentModelType="" isFixable="false" missingModel="False" missingFile="False" OrgRefRelPath="400-Engineering\Roadway\Sheets\118005_XS101.dgn" ExpRefRelPath="" ImpRefRelPath="" RefFileName="118005_XS101.dgn" RefModelName="SR 4 - 420+00.00" RefModelID="213" LogicalName="SR 4 - 420+00.00-1" OrgPortableName="118005_XS101.dgn" ExpPortableName="" ImpPortableName="" RefFullFileName="L:\ODOT\23005607-00_HUR40802\118005\400-Engineering\Roadway\Sheets\118005_XS101.dgn" masterRefModelID="250" masterRefElementID="242554" masterRefNestDepth="99" childRelPath="" childFolderID="" childDocID="" childFileName="118005_XS101.dgn" childModelID="213" RefType="177" RefFlags="2" /&gt;</t>
  </si>
  <si>
    <t xml:space="preserve">          &lt;Reference OrgParentRelPath="400-Engineering\Roadway\Sheets\118005_XS101.dgn" ExpParentRelPath="" ImpParentRelPath="" ParentModelID="250" ParentModelName="SR 4 - 420+00.00 [Sheet]" ParentModelType="" isFixable="false" missingModel="False" missingFile="False" OrgRefRelPath="400-Engineering\Roadway\Sheets\118005_XS101.dgn" ExpRefRelPath="" ImpRefRelPath="" RefFileName="118005_XS101.dgn" RefModelName="SR 4 - 420+50.00" RefModelID="214" LogicalName="SR 4 - 420+50.00-1" OrgPortableName="118005_XS101.dgn" ExpPortableName="" ImpPortableName="" RefFullFileName="L:\ODOT\23005607-00_HUR40802\118005\400-Engineering\Roadway\Sheets\118005_XS101.dgn" masterRefModelID="250" masterRefElementID="242594" masterRefNestDepth="99" childRelPath="" childFolderID="" childDocID="" childFileName="118005_XS101.dgn" childModelID="214" RefType="177" RefFlags="2" /&gt;</t>
  </si>
  <si>
    <t xml:space="preserve">          &lt;Reference OrgParentRelPath="400-Engineering\Roadway\Sheets\118005_XS101.dgn" ExpParentRelPath="" ImpParentRelPath="" ParentModelID="250" ParentModelName="SR 4 - 420+00.00 [Sheet]" ParentModelType="" isFixable="false" missingModel="False" missingFile="False" OrgRefRelPath="400-Engineering\Roadway\Sheets\118005_XS101.dgn" ExpRefRelPath="" ImpRefRelPath="" RefFileName="118005_XS101.dgn" RefModelName="SR 4 - 421+00.00" RefModelID="215" LogicalName="SR 4 - 421+00.00-1" OrgPortableName="118005_XS101.dgn" ExpPortableName="" ImpPortableName="" RefFullFileName="L:\ODOT\23005607-00_HUR40802\118005\400-Engineering\Roadway\Sheets\118005_XS101.dgn" masterRefModelID="250" masterRefElementID="242638" masterRefNestDepth="99" childRelPath="" childFolderID="" childDocID="" childFileName="118005_XS101.dgn" childModelID="215" RefType="177" RefFlags="2" /&gt;</t>
  </si>
  <si>
    <t xml:space="preserve">            &lt;ModelID&gt;250&lt;/ModelID&gt;</t>
  </si>
  <si>
    <t xml:space="preserve">            &lt;ModelName&gt;SR 4 - 420+00.00 [Sheet]&lt;/ModelName&gt;</t>
  </si>
  <si>
    <t xml:space="preserve">            &lt;SheetNumber&gt;P.58&lt;/SheetNumber&gt;</t>
  </si>
  <si>
    <t xml:space="preserve">            &lt;SheetTitle2&gt;STA 420+00 TO STA. 421+00&lt;/SheetTitle2&gt;</t>
  </si>
  <si>
    <t xml:space="preserve">            &lt;ItemTypeInstanceID&gt;:56FF00000001:3614B3030015B30300&lt;/ItemTypeInstanceID&gt;</t>
  </si>
  <si>
    <t xml:space="preserve">            &lt;ElementID&gt;242453&lt;/ElementID&gt;</t>
  </si>
  <si>
    <t xml:space="preserve">      &lt;Model Type="Sheet" ID="251" Name="SR 4 - 421+50.00 [Sheet]"&gt;</t>
  </si>
  <si>
    <t xml:space="preserve">          &lt;Reference OrgParentRelPath="400-Engineering\Roadway\Sheets\118005_XS101.dgn" ExpParentRelPath="" ImpParentRelPath="" ParentModelID="251" ParentModelName="SR 4 - 421+50.00 [Sheet]" ParentModelType="" isFixable="false" missingModel="False" missingFile="False" OrgRefRelPath="400-Engineering\Roadway\Sheets\118005_XS101.dgn" ExpRefRelPath="" ImpRefRelPath="" RefFileName="118005_XS101.dgn" RefModelName="SR 4 - 421+50.00" RefModelID="216" LogicalName="SR 4 - 421+50.00-1" OrgPortableName="118005_XS101.dgn" ExpPortableName="" ImpPortableName="" RefFullFileName="L:\ODOT\23005607-00_HUR40802\118005\400-Engineering\Roadway\Sheets\118005_XS101.dgn" masterRefModelID="251" masterRefElementID="242800" masterRefNestDepth="99" childRelPath="" childFolderID="" childDocID="" childFileName="118005_XS101.dgn" childModelID="216" RefType="177" RefFlags="2" /&gt;</t>
  </si>
  <si>
    <t xml:space="preserve">          &lt;Reference OrgParentRelPath="400-Engineering\Roadway\Sheets\118005_XS101.dgn" ExpParentRelPath="" ImpParentRelPath="" ParentModelID="251" ParentModelName="SR 4 - 421+50.00 [Sheet]" ParentModelType="" isFixable="false" missingModel="False" missingFile="False" OrgRefRelPath="400-Engineering\Roadway\Sheets\118005_XS101.dgn" ExpRefRelPath="" ImpRefRelPath="" RefFileName="118005_XS101.dgn" RefModelName="SR 4 - 421+75.00-1" RefModelID="262" LogicalName="SR 4 - 421+75.00-1" OrgPortableName="118005_XS101.dgn" ExpPortableName="" ImpPortableName="" RefFullFileName="L:\ODOT\23005607-00_HUR40802\118005\400-Engineering\Roadway\Sheets\118005_XS101.dgn" masterRefModelID="251" masterRefElementID="377595" masterRefNestDepth="99" childRelPath="" childFolderID="" childDocID="" childFileName="118005_XS101.dgn" childModelID="262" RefType="177" RefFlags="2" /&gt;</t>
  </si>
  <si>
    <t xml:space="preserve">          &lt;Reference OrgParentRelPath="400-Engineering\Roadway\Sheets\118005_XS101.dgn" ExpParentRelPath="" ImpParentRelPath="" ParentModelID="251" ParentModelName="SR 4 - 421+50.00 [Sheet]" ParentModelType="" isFixable="false" missingModel="False" missingFile="False" OrgRefRelPath="400-Engineering\Roadway\Sheets\118005_XS101.dgn" ExpRefRelPath="" ImpRefRelPath="" RefFileName="118005_XS101.dgn" RefModelName="SR 4 - 422+00.00-1" RefModelID="263" LogicalName="SR 4 - 422+00.00-1" OrgPortableName="118005_XS101.dgn" ExpPortableName="" ImpPortableName="" RefFullFileName="L:\ODOT\23005607-00_HUR40802\118005\400-Engineering\Roadway\Sheets\118005_XS101.dgn" masterRefModelID="251" masterRefElementID="377652" masterRefNestDepth="99" childRelPath="" childFolderID="" childDocID="" childFileName="118005_XS101.dgn" childModelID="263" RefType="177" RefFlags="2" /&gt;</t>
  </si>
  <si>
    <t xml:space="preserve">            &lt;ModelID&gt;251&lt;/ModelID&gt;</t>
  </si>
  <si>
    <t xml:space="preserve">            &lt;ModelName&gt;SR 4 - 421+50.00 [Sheet]&lt;/ModelName&gt;</t>
  </si>
  <si>
    <t xml:space="preserve">            &lt;SheetNumber&gt;P.59&lt;/SheetNumber&gt;</t>
  </si>
  <si>
    <t xml:space="preserve">            &lt;SheetTitle2&gt;STA 421+50 TO STA. 422+00&lt;/SheetTitle2&gt;</t>
  </si>
  <si>
    <t xml:space="preserve">            &lt;ItemTypeInstanceID&gt;:56FF00000001:360AB403000BB40300&lt;/ItemTypeInstanceID&gt;</t>
  </si>
  <si>
    <t xml:space="preserve">            &lt;ElementID&gt;242699&lt;/ElementID&gt;</t>
  </si>
  <si>
    <t xml:space="preserve">      &lt;Model Type="Drawing" ID="262" Name="SR 4 - 421+75.00-1"&gt;</t>
  </si>
  <si>
    <t xml:space="preserve">          &lt;Reference OrgParentRelPath="400-Engineering\Roadway\Sheets\118005_XS101.dgn" ExpParentRelPath="" ImpParentRelPath="" ParentModelID="262" ParentModelName="SR 4 - 421+75.00-1" ParentModelType="" isFixable="false" missingModel="False" missingFile="False" OrgRefRelPath="400-Engineering\Roadway\Sheets\118005_XS101.dgn" ExpRefRelPath="" ImpRefRelPath="" RefFileName="118005_XS101.dgn" RefModelName="Design-3D" RefModelID="1" LogicalName="SR 4 - 421+75.00" OrgPortableName="118005_XS101.dgn" ExpPortableName="" ImpPortableName="" RefFullFileName="L:\ODOT\23005607-00_HUR40802\118005\400-Engineering\Roadway\Sheets\118005_XS101.dgn" masterRefModelID="262" masterRefElementID="371292" masterRefNestDepth="99" childRelPath="" childFolderID="" childDocID="" childFileName="118005_XS101.dgn" childModelID="1" RefType="177" RefFlags="2" /&gt;</t>
  </si>
  <si>
    <t xml:space="preserve">      &lt;Model Type="Drawing" ID="263" Name="SR 4 - 422+00.00-1"&gt;</t>
  </si>
  <si>
    <t xml:space="preserve">          &lt;Reference OrgParentRelPath="400-Engineering\Roadway\Sheets\118005_XS101.dgn" ExpParentRelPath="" ImpParentRelPath="" ParentModelID="263" ParentModelName="SR 4 - 422+00.00-1" ParentModelType="" isFixable="false" missingModel="False" missingFile="False" OrgRefRelPath="400-Engineering\Roadway\Sheets\118005_XS101.dgn" ExpRefRelPath="" ImpRefRelPath="" RefFileName="118005_XS101.dgn" RefModelName="Design-3D" RefModelID="1" LogicalName="SR 4 - 422+00.00" OrgPortableName="118005_XS101.dgn" ExpPortableName="" ImpPortableName="" RefFullFileName="L:\ODOT\23005607-00_HUR40802\118005\400-Engineering\Roadway\Sheets\118005_XS101.dgn" masterRefModelID="263" masterRefElementID="371690" masterRefNestDepth="99" childRelPath="" childFolderID="" childDocID="" childFileName="118005_XS101.dgn" childModelID="1" RefType="177" RefFlags="2" /&gt;</t>
  </si>
  <si>
    <t xml:space="preserve">      &lt;Model Type="Sheet" ID="252" Name="SR 4 - 422+25.00 [Sheet]"&gt;</t>
  </si>
  <si>
    <t xml:space="preserve">          &lt;Reference OrgParentRelPath="400-Engineering\Roadway\Sheets\118005_XS101.dgn" ExpParentRelPath="" ImpParentRelPath="" ParentModelID="252" ParentModelName="SR 4 - 422+25.00 [Sheet]" ParentModelType="" isFixable="false" missingModel="False" missingFile="False" OrgRefRelPath="400-Engineering\Roadway\Sheets\118005_XS101.dgn" ExpRefRelPath="" ImpRefRelPath="" RefFileName="118005_XS101.dgn" RefModelName="SR 4 - 422+25.00" RefModelID="219" LogicalName="SR 4 - 422+25.00-1" OrgPortableName="118005_XS101.dgn" ExpPortableName="" ImpPortableName="" RefFullFileName="L:\ODOT\23005607-00_HUR40802\118005\400-Engineering\Roadway\Sheets\118005_XS101.dgn" masterRefModelID="252" masterRefElementID="243046" masterRefNestDepth="99" childRelPath="" childFolderID="" childDocID="" childFileName="118005_XS101.dgn" childModelID="219" RefType="177" RefFlags="2" /&gt;</t>
  </si>
  <si>
    <t xml:space="preserve">          &lt;Reference OrgParentRelPath="400-Engineering\Roadway\Sheets\118005_XS101.dgn" ExpParentRelPath="" ImpParentRelPath="" ParentModelID="252" ParentModelName="SR 4 - 422+25.00 [Sheet]" ParentModelType="" isFixable="false" missingModel="False" missingFile="False" OrgRefRelPath="400-Engineering\Roadway\Sheets\118005_XS101.dgn" ExpRefRelPath="" ImpRefRelPath="" RefFileName="118005_XS101.dgn" RefModelName="SR 4 - 422+50.00" RefModelID="220" LogicalName="SR 4 - 422+50.00-1" OrgPortableName="118005_XS101.dgn" ExpPortableName="" ImpPortableName="" RefFullFileName="L:\ODOT\23005607-00_HUR40802\118005\400-Engineering\Roadway\Sheets\118005_XS101.dgn" masterRefModelID="252" masterRefElementID="243086" masterRefNestDepth="99" childRelPath="" childFolderID="" childDocID="" childFileName="118005_XS101.dgn" childModelID="220" RefType="177" RefFlags="2" /&gt;</t>
  </si>
  <si>
    <t xml:space="preserve">          &lt;Reference OrgParentRelPath="400-Engineering\Roadway\Sheets\118005_XS101.dgn" ExpParentRelPath="" ImpParentRelPath="" ParentModelID="252" ParentModelName="SR 4 - 422+25.00 [Sheet]" ParentModelType="" isFixable="false" missingModel="False" missingFile="False" OrgRefRelPath="400-Engineering\Roadway\Sheets\118005_XS101.dgn" ExpRefRelPath="" ImpRefRelPath="" RefFileName="118005_XS101.dgn" RefModelName="SR 4 - 422+75.00" RefModelID="221" LogicalName="SR 4 - 422+75.00-1" OrgPortableName="118005_XS101.dgn" ExpPortableName="" ImpPortableName="" RefFullFileName="L:\ODOT\23005607-00_HUR40802\118005\400-Engineering\Roadway\Sheets\118005_XS101.dgn" masterRefModelID="252" masterRefElementID="243130" masterRefNestDepth="99" childRelPath="" childFolderID="" childDocID="" childFileName="118005_XS101.dgn" childModelID="221" RefType="177" RefFlags="2" /&gt;</t>
  </si>
  <si>
    <t xml:space="preserve">            &lt;ModelID&gt;252&lt;/ModelID&gt;</t>
  </si>
  <si>
    <t xml:space="preserve">            &lt;ModelName&gt;SR 4 - 422+25.00 [Sheet]&lt;/ModelName&gt;</t>
  </si>
  <si>
    <t xml:space="preserve">            &lt;SheetNumber&gt;P.60&lt;/SheetNumber&gt;</t>
  </si>
  <si>
    <t xml:space="preserve">            &lt;SheetTitle2&gt;STA 422+25 TO STA 422+75&lt;/SheetTitle2&gt;</t>
  </si>
  <si>
    <t xml:space="preserve">            &lt;ItemTypeInstanceID&gt;:56FF00000001:3600B5030001B50300&lt;/ItemTypeInstanceID&gt;</t>
  </si>
  <si>
    <t xml:space="preserve">            &lt;ElementID&gt;242945&lt;/ElementID&gt;</t>
  </si>
  <si>
    <t xml:space="preserve">      &lt;Model Type="Sheet" ID="253" Name="SR 4 - 423+00.00 [Sheet]"&gt;</t>
  </si>
  <si>
    <t xml:space="preserve">          &lt;Reference OrgParentRelPath="400-Engineering\Roadway\Sheets\118005_XS101.dgn" ExpParentRelPath="" ImpParentRelPath="" ParentModelID="253" ParentModelName="SR 4 - 423+00.00 [Sheet]" ParentModelType="" isFixable="false" missingModel="False" missingFile="False" OrgRefRelPath="400-Engineering\Roadway\Sheets\118005_XS101.dgn" ExpRefRelPath="" ImpRefRelPath="" RefFileName="118005_XS101.dgn" RefModelName="SR 4 - 423+00.00" RefModelID="222" LogicalName="SR 4 - 423+00.00-1" OrgPortableName="118005_XS101.dgn" ExpPortableName="" ImpPortableName="" RefFullFileName="L:\ODOT\23005607-00_HUR40802\118005\400-Engineering\Roadway\Sheets\118005_XS101.dgn" masterRefModelID="253" masterRefElementID="243292" masterRefNestDepth="99" childRelPath="" childFolderID="" childDocID="" childFileName="118005_XS101.dgn" childModelID="222" RefType="177" RefFlags="2" /&gt;</t>
  </si>
  <si>
    <t xml:space="preserve">          &lt;Reference OrgParentRelPath="400-Engineering\Roadway\Sheets\118005_XS101.dgn" ExpParentRelPath="" ImpParentRelPath="" ParentModelID="253" ParentModelName="SR 4 - 423+00.00 [Sheet]" ParentModelType="" isFixable="false" missingModel="False" missingFile="False" OrgRefRelPath="400-Engineering\Roadway\Sheets\118005_XS101.dgn" ExpRefRelPath="" ImpRefRelPath="" RefFileName="118005_XS101.dgn" RefModelName="SR 4 - 423+25.00" RefModelID="223" LogicalName="SR 4 - 423+25.00-1" OrgPortableName="118005_XS101.dgn" ExpPortableName="" ImpPortableName="" RefFullFileName="L:\ODOT\23005607-00_HUR40802\118005\400-Engineering\Roadway\Sheets\118005_XS101.dgn" masterRefModelID="253" masterRefElementID="243332" masterRefNestDepth="99" childRelPath="" childFolderID="" childDocID="" childFileName="118005_XS101.dgn" childModelID="223" RefType="177" RefFlags="2" /&gt;</t>
  </si>
  <si>
    <t xml:space="preserve">          &lt;Reference OrgParentRelPath="400-Engineering\Roadway\Sheets\118005_XS101.dgn" ExpParentRelPath="" ImpParentRelPath="" ParentModelID="253" ParentModelName="SR 4 - 423+00.00 [Sheet]" ParentModelType="" isFixable="false" missingModel="False" missingFile="False" OrgRefRelPath="400-Engineering\Roadway\Sheets\118005_XS101.dgn" ExpRefRelPath="" ImpRefRelPath="" RefFileName="118005_XS101.dgn" RefModelName="SR 4 - 425+50.00" RefModelID="224" LogicalName="SR 4 - 425+50.00-1" OrgPortableName="118005_XS101.dgn" ExpPortableName="" ImpPortableName="" RefFullFileName="L:\ODOT\23005607-00_HUR40802\118005\400-Engineering\Roadway\Sheets\118005_XS101.dgn" masterRefModelID="253" masterRefElementID="243376" masterRefNestDepth="99" childRelPath="" childFolderID="" childDocID="" childFileName="118005_XS101.dgn" childModelID="224" RefType="177" RefFlags="2" /&gt;</t>
  </si>
  <si>
    <t xml:space="preserve">            &lt;ModelID&gt;253&lt;/ModelID&gt;</t>
  </si>
  <si>
    <t xml:space="preserve">            &lt;ModelName&gt;SR 4 - 423+00.00 [Sheet]&lt;/ModelName&gt;</t>
  </si>
  <si>
    <t xml:space="preserve">            &lt;SheetNumber&gt;P.61&lt;/SheetNumber&gt;</t>
  </si>
  <si>
    <t xml:space="preserve">            &lt;SheetTitle2&gt;STA 423+00 TO STA 425+50&lt;/SheetTitle2&gt;</t>
  </si>
  <si>
    <t xml:space="preserve">            &lt;ItemTypeInstanceID&gt;:56FF00000001:36F6B50300F7B50300&lt;/ItemTypeInstanceID&gt;</t>
  </si>
  <si>
    <t xml:space="preserve">            &lt;ElementID&gt;243191&lt;/ElementID&gt;</t>
  </si>
  <si>
    <t xml:space="preserve">      &lt;Model Type="Sheet" ID="254" Name="SR 4 - 425+75.00 [Sheet]"&gt;</t>
  </si>
  <si>
    <t xml:space="preserve">          &lt;Reference OrgParentRelPath="400-Engineering\Roadway\Sheets\118005_XS101.dgn" ExpParentRelPath="" ImpParentRelPath="" ParentModelID="254" ParentModelName="SR 4 - 425+75.00 [Sheet]" ParentModelType="" isFixable="false" missingModel="False" missingFile="False" OrgRefRelPath="400-Engineering\Roadway\Sheets\118005_XS101.dgn" ExpRefRelPath="" ImpRefRelPath="" RefFileName="118005_XS101.dgn" RefModelName="SR 4 - 425+75.00" RefModelID="225" LogicalName="SR 4 - 425+75.00-1" OrgPortableName="118005_XS101.dgn" ExpPortableName="" ImpPortableName="" RefFullFileName="L:\ODOT\23005607-00_HUR40802\118005\400-Engineering\Roadway\Sheets\118005_XS101.dgn" masterRefModelID="254" masterRefElementID="243538" masterRefNestDepth="99" childRelPath="" childFolderID="" childDocID="" childFileName="118005_XS101.dgn" childModelID="225" RefType="177" RefFlags="2" /&gt;</t>
  </si>
  <si>
    <t xml:space="preserve">          &lt;Reference OrgParentRelPath="400-Engineering\Roadway\Sheets\118005_XS101.dgn" ExpParentRelPath="" ImpParentRelPath="" ParentModelID="254" ParentModelName="SR 4 - 425+75.00 [Sheet]" ParentModelType="" isFixable="false" missingModel="False" missingFile="False" OrgRefRelPath="400-Engineering\Roadway\Sheets\118005_XS101.dgn" ExpRefRelPath="" ImpRefRelPath="" RefFileName="118005_XS101.dgn" RefModelName="SR 4 - 426+00.00" RefModelID="226" LogicalName="SR 4 - 426+00.00-1" OrgPortableName="118005_XS101.dgn" ExpPortableName="" ImpPortableName="" RefFullFileName="L:\ODOT\23005607-00_HUR40802\118005\400-Engineering\Roadway\Sheets\118005_XS101.dgn" masterRefModelID="254" masterRefElementID="243578" masterRefNestDepth="99" childRelPath="" childFolderID="" childDocID="" childFileName="118005_XS101.dgn" childModelID="226" RefType="177" RefFlags="2" /&gt;</t>
  </si>
  <si>
    <t xml:space="preserve">            &lt;ModelID&gt;254&lt;/ModelID&gt;</t>
  </si>
  <si>
    <t xml:space="preserve">            &lt;ModelName&gt;SR 4 - 425+75.00 [Sheet]&lt;/ModelName&gt;</t>
  </si>
  <si>
    <t xml:space="preserve">            &lt;SheetNumber&gt;P.62&lt;/SheetNumber&gt;</t>
  </si>
  <si>
    <t xml:space="preserve">            &lt;SheetTitle2&gt;STA 425+75 TO STA 426+00&lt;/SheetTitle2&gt;</t>
  </si>
  <si>
    <t xml:space="preserve">            &lt;ItemTypeInstanceID&gt;:56FF00000001:36ECB60300EDB60300&lt;/ItemTypeInstanceID&gt;</t>
  </si>
  <si>
    <t xml:space="preserve">            &lt;ElementID&gt;243437&lt;/ElementID&gt;</t>
  </si>
  <si>
    <t xml:space="preserve">      &lt;Model Type="Sheet" ID="255" Name="SR 4 - 426+25.00 [Sheet]"&gt;</t>
  </si>
  <si>
    <t xml:space="preserve">          &lt;Reference OrgParentRelPath="400-Engineering\Roadway\Sheets\118005_XS101.dgn" ExpParentRelPath="" ImpParentRelPath="" ParentModelID="255" ParentModelName="SR 4 - 426+25.00 [Sheet]" ParentModelType="" isFixable="false" missingModel="False" missingFile="False" OrgRefRelPath="400-Engineering\Roadway\Sheets\118005_XS101.dgn" ExpRefRelPath="" ImpRefRelPath="" RefFileName="118005_XS101.dgn" RefModelName="SR 4 - 426+25.00" RefModelID="227" LogicalName="SR 4 - 426+25.00-1" OrgPortableName="118005_XS101.dgn" ExpPortableName="" ImpPortableName="" RefFullFileName="L:\ODOT\23005607-00_HUR40802\118005\400-Engineering\Roadway\Sheets\118005_XS101.dgn" masterRefModelID="255" masterRefElementID="243740" masterRefNestDepth="99" childRelPath="" childFolderID="" childDocID="" childFileName="118005_XS101.dgn" childModelID="227" RefType="177" RefFlags="2" /&gt;</t>
  </si>
  <si>
    <t xml:space="preserve">          &lt;Reference OrgParentRelPath="400-Engineering\Roadway\Sheets\118005_XS101.dgn" ExpParentRelPath="" ImpParentRelPath="" ParentModelID="255" ParentModelName="SR 4 - 426+25.00 [Sheet]" ParentModelType="" isFixable="false" missingModel="False" missingFile="False" OrgRefRelPath="400-Engineering\Roadway\Sheets\118005_XS101.dgn" ExpRefRelPath="" ImpRefRelPath="" RefFileName="118005_XS101.dgn" RefModelName="SR 4 - 426+50.00" RefModelID="228" LogicalName="SR 4 - 426+50.00-1" OrgPortableName="118005_XS101.dgn" ExpPortableName="" ImpPortableName="" RefFullFileName="L:\ODOT\23005607-00_HUR40802\118005\400-Engineering\Roadway\Sheets\118005_XS101.dgn" masterRefModelID="255" masterRefElementID="243780" masterRefNestDepth="99" childRelPath="" childFolderID="" childDocID="" childFileName="118005_XS101.dgn" childModelID="228" RefType="177" RefFlags="2" /&gt;</t>
  </si>
  <si>
    <t xml:space="preserve">            &lt;ModelID&gt;255&lt;/ModelID&gt;</t>
  </si>
  <si>
    <t xml:space="preserve">            &lt;ModelName&gt;SR 4 - 426+25.00 [Sheet]&lt;/ModelName&gt;</t>
  </si>
  <si>
    <t xml:space="preserve">            &lt;SheetNumber&gt;P.63&lt;/SheetNumber&gt;</t>
  </si>
  <si>
    <t xml:space="preserve">            &lt;SheetTitle2&gt;STA 426+25 TO STA  426+50&lt;/SheetTitle2&gt;</t>
  </si>
  <si>
    <t xml:space="preserve">            &lt;ItemTypeInstanceID&gt;:56FF00000001:36B6B70300B7B70300&lt;/ItemTypeInstanceID&gt;</t>
  </si>
  <si>
    <t xml:space="preserve">            &lt;ElementID&gt;243639&lt;/ElementID&gt;</t>
  </si>
  <si>
    <t xml:space="preserve">      &lt;Model Type="Sheet" ID="256" Name="SR 4 - 426+75.00 [Sheet]"&gt;</t>
  </si>
  <si>
    <t xml:space="preserve">          &lt;Reference OrgParentRelPath="400-Engineering\Roadway\Sheets\118005_XS101.dgn" ExpParentRelPath="" ImpParentRelPath="" ParentModelID="256" ParentModelName="SR 4 - 426+75.00 [Sheet]" ParentModelType="" isFixable="false" missingModel="False" missingFile="False" OrgRefRelPath="400-Engineering\Roadway\Sheets\118005_XS101.dgn" ExpRefRelPath="" ImpRefRelPath="" RefFileName="118005_XS101.dgn" RefModelName="SR 4 - 426+75.00" RefModelID="229" LogicalName="SR 4 - 426+75.00-1" OrgPortableName="118005_XS101.dgn" ExpPortableName="" ImpPortableName="" RefFullFileName="L:\ODOT\23005607-00_HUR40802\118005\400-Engineering\Roadway\Sheets\118005_XS101.dgn" masterRefModelID="256" masterRefElementID="243942" masterRefNestDepth="99" childRelPath="" childFolderID="" childDocID="" childFileName="118005_XS101.dgn" childModelID="229" RefType="177" RefFlags="2" /&gt;</t>
  </si>
  <si>
    <t xml:space="preserve">          &lt;Reference OrgParentRelPath="400-Engineering\Roadway\Sheets\118005_XS101.dgn" ExpParentRelPath="" ImpParentRelPath="" ParentModelID="256" ParentModelName="SR 4 - 426+75.00 [Sheet]" ParentModelType="" isFixable="false" missingModel="False" missingFile="False" OrgRefRelPath="400-Engineering\Roadway\Sheets\118005_XS101.dgn" ExpRefRelPath="" ImpRefRelPath="" RefFileName="118005_XS101.dgn" RefModelName="SR 4 - 427+00.00" RefModelID="230" LogicalName="SR 4 - 427+00.00-1" OrgPortableName="118005_XS101.dgn" ExpPortableName="" ImpPortableName="" RefFullFileName="L:\ODOT\23005607-00_HUR40802\118005\400-Engineering\Roadway\Sheets\118005_XS101.dgn" masterRefModelID="256" masterRefElementID="243982" masterRefNestDepth="99" childRelPath="" childFolderID="" childDocID="" childFileName="118005_XS101.dgn" childModelID="230" RefType="177" RefFlags="2" /&gt;</t>
  </si>
  <si>
    <t xml:space="preserve">          &lt;Reference OrgParentRelPath="400-Engineering\Roadway\Sheets\118005_XS101.dgn" ExpParentRelPath="" ImpParentRelPath="" ParentModelID="256" ParentModelName="SR 4 - 426+75.00 [Sheet]" ParentModelType="" isFixable="false" missingModel="False" missingFile="False" OrgRefRelPath="400-Engineering\Roadway\Sheets\118005_XS101.dgn" ExpRefRelPath="" ImpRefRelPath="" RefFileName="118005_XS101.dgn" RefModelName="SR 4 - 427+25.00" RefModelID="231" LogicalName="SR 4 - 427+25.00-1" OrgPortableName="118005_XS101.dgn" ExpPortableName="" ImpPortableName="" RefFullFileName="L:\ODOT\23005607-00_HUR40802\118005\400-Engineering\Roadway\Sheets\118005_XS101.dgn" masterRefModelID="256" masterRefElementID="244026" masterRefNestDepth="99" childRelPath="" childFolderID="" childDocID="" childFileName="118005_XS101.dgn" childModelID="231" RefType="177" RefFlags="2" /&gt;</t>
  </si>
  <si>
    <t xml:space="preserve">            &lt;ModelID&gt;256&lt;/ModelID&gt;</t>
  </si>
  <si>
    <t xml:space="preserve">            &lt;ModelName&gt;SR 4 - 426+75.00 [Sheet]&lt;/ModelName&gt;</t>
  </si>
  <si>
    <t xml:space="preserve">            &lt;SheetNumber&gt;P.64&lt;/SheetNumber&gt;</t>
  </si>
  <si>
    <t xml:space="preserve">            &lt;SheetTitle2&gt;STA 426+75 TO STA  427+25&lt;/SheetTitle2&gt;</t>
  </si>
  <si>
    <t xml:space="preserve">            &lt;ItemTypeInstanceID&gt;:56FF00000001:3680B8030081B80300&lt;/ItemTypeInstanceID&gt;</t>
  </si>
  <si>
    <t xml:space="preserve">            &lt;ElementID&gt;243841&lt;/ElementID&gt;</t>
  </si>
  <si>
    <t xml:space="preserve">      &lt;Model Type="Sheet" ID="257" Name="SR 4 - 427+50.00 [Sheet]"&gt;</t>
  </si>
  <si>
    <t xml:space="preserve">          &lt;Reference OrgParentRelPath="400-Engineering\Roadway\Sheets\118005_XS101.dgn" ExpParentRelPath="" ImpParentRelPath="" ParentModelID="257" ParentModelName="SR 4 - 427+50.00 [Sheet]" ParentModelType="" isFixable="false" missingModel="False" missingFile="False" OrgRefRelPath="400-Engineering\Roadway\Sheets\118005_XS101.dgn" ExpRefRelPath="" ImpRefRelPath="" RefFileName="118005_XS101.dgn" RefModelName="SR 4 - 427+50.00" RefModelID="232" LogicalName="SR 4 - 427+50.00-1" OrgPortableName="118005_XS101.dgn" ExpPortableName="" ImpPortableName="" RefFullFileName="L:\ODOT\23005607-00_HUR40802\118005\400-Engineering\Roadway\Sheets\118005_XS101.dgn" masterRefModelID="257" masterRefElementID="244188" masterRefNestDepth="99" childRelPath="" childFolderID="" childDocID="" childFileName="118005_XS101.dgn" childModelID="232" RefType="177" RefFlags="2" /&gt;</t>
  </si>
  <si>
    <t xml:space="preserve">          &lt;Reference OrgParentRelPath="400-Engineering\Roadway\Sheets\118005_XS101.dgn" ExpParentRelPath="" ImpParentRelPath="" ParentModelID="257" ParentModelName="SR 4 - 427+50.00 [Sheet]" ParentModelType="" isFixable="false" missingModel="False" missingFile="False" OrgRefRelPath="400-Engineering\Roadway\Sheets\118005_XS101.dgn" ExpRefRelPath="" ImpRefRelPath="" RefFileName="118005_XS101.dgn" RefModelName="SR 4 - 427+75.00" RefModelID="233" LogicalName="SR 4 - 427+75.00-1" OrgPortableName="118005_XS101.dgn" ExpPortableName="" ImpPortableName="" RefFullFileName="L:\ODOT\23005607-00_HUR40802\118005\400-Engineering\Roadway\Sheets\118005_XS101.dgn" masterRefModelID="257" masterRefElementID="244228" masterRefNestDepth="99" childRelPath="" childFolderID="" childDocID="" childFileName="118005_XS101.dgn" childModelID="233" RefType="177" RefFlags="2" /&gt;</t>
  </si>
  <si>
    <t xml:space="preserve">          &lt;Reference OrgParentRelPath="400-Engineering\Roadway\Sheets\118005_XS101.dgn" ExpParentRelPath="" ImpParentRelPath="" ParentModelID="257" ParentModelName="SR 4 - 427+50.00 [Sheet]" ParentModelType="" isFixable="false" missingModel="False" missingFile="False" OrgRefRelPath="400-Engineering\Roadway\Sheets\118005_XS101.dgn" ExpRefRelPath="" ImpRefRelPath="" RefFileName="118005_XS101.dgn" RefModelName="SR 4 - 428+00.00" RefModelID="234" LogicalName="SR 4 - 428+00.00-1" OrgPortableName="118005_XS101.dgn" ExpPortableName="" ImpPortableName="" RefFullFileName="L:\ODOT\23005607-00_HUR40802\118005\400-Engineering\Roadway\Sheets\118005_XS101.dgn" masterRefModelID="257" masterRefElementID="244272" masterRefNestDepth="99" childRelPath="" childFolderID="" childDocID="" childFileName="118005_XS101.dgn" childModelID="234" RefType="177" RefFlags="2" /&gt;</t>
  </si>
  <si>
    <t xml:space="preserve">            &lt;ModelID&gt;257&lt;/ModelID&gt;</t>
  </si>
  <si>
    <t xml:space="preserve">            &lt;ModelName&gt;SR 4 - 427+50.00 [Sheet]&lt;/ModelName&gt;</t>
  </si>
  <si>
    <t xml:space="preserve">            &lt;SheetNumber&gt;P.65&lt;/SheetNumber&gt;</t>
  </si>
  <si>
    <t xml:space="preserve">            &lt;SheetTitle2&gt;STA 427+50 TO STA 428+00&lt;/SheetTitle2&gt;</t>
  </si>
  <si>
    <t xml:space="preserve">            &lt;ItemTypeInstanceID&gt;:56FF00000001:3676B9030077B90300&lt;/ItemTypeInstanceID&gt;</t>
  </si>
  <si>
    <t xml:space="preserve">            &lt;ElementID&gt;244087&lt;/ElementID&gt;</t>
  </si>
  <si>
    <t xml:space="preserve">      &lt;Model Type="Sheet" ID="258" Name="SR 4 - 428+50.00 [Sheet]"&gt;</t>
  </si>
  <si>
    <t xml:space="preserve">          &lt;Reference OrgParentRelPath="400-Engineering\Roadway\Sheets\118005_XS101.dgn" ExpParentRelPath="" ImpParentRelPath="" ParentModelID="258" ParentModelName="SR 4 - 428+50.00 [Sheet]" ParentModelType="" isFixable="false" missingModel="False" missingFile="False" OrgRefRelPath="400-Engineering\Roadway\Sheets\118005_XS101.dgn" ExpRefRelPath="" ImpRefRelPath="" RefFileName="118005_XS101.dgn" RefModelName="SR 4 - 428+50.00" RefModelID="235" LogicalName="SR 4 - 428+50.00-1" OrgPortableName="118005_XS101.dgn" ExpPortableName="" ImpPortableName="" RefFullFileName="L:\ODOT\23005607-00_HUR40802\118005\400-Engineering\Roadway\Sheets\118005_XS101.dgn" masterRefModelID="258" masterRefElementID="244434" masterRefNestDepth="99" childRelPath="" childFolderID="" childDocID="" childFileName="118005_XS101.dgn" childModelID="235" RefType="177" RefFlags="2" /&gt;</t>
  </si>
  <si>
    <t xml:space="preserve">          &lt;Reference OrgParentRelPath="400-Engineering\Roadway\Sheets\118005_XS101.dgn" ExpParentRelPath="" ImpParentRelPath="" ParentModelID="258" ParentModelName="SR 4 - 428+50.00 [Sheet]" ParentModelType="" isFixable="false" missingModel="False" missingFile="False" OrgRefRelPath="400-Engineering\Roadway\Sheets\118005_XS101.dgn" ExpRefRelPath="" ImpRefRelPath="" RefFileName="118005_XS101.dgn" RefModelName="SR 4 - 429+00.00" RefModelID="236" LogicalName="SR 4 - 429+00.00-1" OrgPortableName="118005_XS101.dgn" ExpPortableName="" ImpPortableName="" RefFullFileName="L:\ODOT\23005607-00_HUR40802\118005\400-Engineering\Roadway\Sheets\118005_XS101.dgn" masterRefModelID="258" masterRefElementID="244474" masterRefNestDepth="99" childRelPath="" childFolderID="" childDocID="" childFileName="118005_XS101.dgn" childModelID="236" RefType="177" RefFlags="2" /&gt;</t>
  </si>
  <si>
    <t xml:space="preserve">          &lt;Reference OrgParentRelPath="400-Engineering\Roadway\Sheets\118005_XS101.dgn" ExpParentRelPath="" ImpParentRelPath="" ParentModelID="258" ParentModelName="SR 4 - 428+50.00 [Sheet]" ParentModelType="" isFixable="false" missingModel="False" missingFile="False" OrgRefRelPath="400-Engineering\Roadway\Sheets\118005_XS101.dgn" ExpRefRelPath="" ImpRefRelPath="" RefFileName="118005_XS101.dgn" RefModelName="SR 4 - 429+50.00" RefModelID="237" LogicalName="SR 4 - 429+50.00-1" OrgPortableName="118005_XS101.dgn" ExpPortableName="" ImpPortableName="" RefFullFileName="L:\ODOT\23005607-00_HUR40802\118005\400-Engineering\Roadway\Sheets\118005_XS101.dgn" masterRefModelID="258" masterRefElementID="244518" masterRefNestDepth="99" childRelPath="" childFolderID="" childDocID="" childFileName="118005_XS101.dgn" childModelID="237" RefType="177" RefFlags="2" /&gt;</t>
  </si>
  <si>
    <t xml:space="preserve">            &lt;ModelID&gt;258&lt;/ModelID&gt;</t>
  </si>
  <si>
    <t xml:space="preserve">            &lt;ModelName&gt;SR 4 - 428+50.00 [Sheet]&lt;/ModelName&gt;</t>
  </si>
  <si>
    <t xml:space="preserve">            &lt;SheetNumber&gt;P.66&lt;/SheetNumber&gt;</t>
  </si>
  <si>
    <t xml:space="preserve">            &lt;SheetTitle2&gt;STA 428+50 TO STA 429+50&lt;/SheetTitle2&gt;</t>
  </si>
  <si>
    <t xml:space="preserve">            &lt;ItemTypeInstanceID&gt;:56FF00000001:366CBA03006DBA0300&lt;/ItemTypeInstanceID&gt;</t>
  </si>
  <si>
    <t xml:space="preserve">            &lt;ElementID&gt;244333&lt;/ElementID&gt;</t>
  </si>
  <si>
    <t xml:space="preserve">      &lt;Model Type="Sheet" ID="259" Name="SR 4 - 430+00.00 [Sheet]"&gt;</t>
  </si>
  <si>
    <t xml:space="preserve">          &lt;Reference OrgParentRelPath="400-Engineering\Roadway\Sheets\118005_XS101.dgn" ExpParentRelPath="" ImpParentRelPath="" ParentModelID="259" ParentModelName="SR 4 - 430+00.00 [Sheet]" ParentModelType="" isFixable="false" missingModel="False" missingFile="False" OrgRefRelPath="400-Engineering\Roadway\Sheets\118005_XS101.dgn" ExpRefRelPath="" ImpRefRelPath="" RefFileName="118005_XS101.dgn" RefModelName="SR 4 - 430+00.00" RefModelID="238" LogicalName="SR 4 - 430+00.00-1" OrgPortableName="118005_XS101.dgn" ExpPortableName="" ImpPortableName="" RefFullFileName="L:\ODOT\23005607-00_HUR40802\118005\400-Engineering\Roadway\Sheets\118005_XS101.dgn" masterRefModelID="259" masterRefElementID="244680" masterRefNestDepth="99" childRelPath="" childFolderID="" childDocID="" childFileName="118005_XS101.dgn" childModelID="238" RefType="177" RefFlags="2" /&gt;</t>
  </si>
  <si>
    <t xml:space="preserve">          &lt;Reference OrgParentRelPath="400-Engineering\Roadway\Sheets\118005_XS101.dgn" ExpParentRelPath="" ImpParentRelPath="" ParentModelID="259" ParentModelName="SR 4 - 430+00.00 [Sheet]" ParentModelType="" isFixable="false" missingModel="False" missingFile="False" OrgRefRelPath="400-Engineering\Roadway\Sheets\118005_XS101.dgn" ExpRefRelPath="" ImpRefRelPath="" RefFileName="118005_XS101.dgn" RefModelName="SR 4 - 430+50.00" RefModelID="239" LogicalName="SR 4 - 430+50.00-1" OrgPortableName="118005_XS101.dgn" ExpPortableName="" ImpPortableName="" RefFullFileName="L:\ODOT\23005607-00_HUR40802\118005\400-Engineering\Roadway\Sheets\118005_XS101.dgn" masterRefModelID="259" masterRefElementID="244720" masterRefNestDepth="99" childRelPath="" childFolderID="" childDocID="" childFileName="118005_XS101.dgn" childModelID="239" RefType="177" RefFlags="2" /&gt;</t>
  </si>
  <si>
    <t xml:space="preserve">          &lt;Reference OrgParentRelPath="400-Engineering\Roadway\Sheets\118005_XS101.dgn" ExpParentRelPath="" ImpParentRelPath="" ParentModelID="259" ParentModelName="SR 4 - 430+00.00 [Sheet]" ParentModelType="" isFixable="false" missingModel="False" missingFile="False" OrgRefRelPath="400-Engineering\Roadway\Sheets\118005_XS101.dgn" ExpRefRelPath="" ImpRefRelPath="" RefFileName="118005_XS101.dgn" RefModelName="SR 4 - 431+00.00" RefModelID="240" LogicalName="SR 4 - 431+00.00-1" OrgPortableName="118005_XS101.dgn" ExpPortableName="" ImpPortableName="" RefFullFileName="L:\ODOT\23005607-00_HUR40802\118005\400-Engineering\Roadway\Sheets\118005_XS101.dgn" masterRefModelID="259" masterRefElementID="244764" masterRefNestDepth="99" childRelPath="" childFolderID="" childDocID="" childFileName="118005_XS101.dgn" childModelID="240" RefType="177" RefFlags="2" /&gt;</t>
  </si>
  <si>
    <t xml:space="preserve">            &lt;ModelID&gt;259&lt;/ModelID&gt;</t>
  </si>
  <si>
    <t xml:space="preserve">            &lt;ModelName&gt;SR 4 - 430+00.00 [Sheet]&lt;/ModelName&gt;</t>
  </si>
  <si>
    <t xml:space="preserve">            &lt;SheetNumber&gt;P.67&lt;/SheetNumber&gt;</t>
  </si>
  <si>
    <t xml:space="preserve">            &lt;SheetTitle2&gt;STA 430+00 TO STA 431+00&lt;/SheetTitle2&gt;</t>
  </si>
  <si>
    <t xml:space="preserve">            &lt;ItemTypeInstanceID&gt;:56FF00000001:3662BB030063BB0300&lt;/ItemTypeInstanceID&gt;</t>
  </si>
  <si>
    <t xml:space="preserve">            &lt;ElementID&gt;244579&lt;/ElementID&gt;</t>
  </si>
  <si>
    <t xml:space="preserve">      &lt;Model Type="Sheet" ID="260" Name="SR 4 - 431+50.00 [Sheet]"&gt;</t>
  </si>
  <si>
    <t xml:space="preserve">          &lt;Reference OrgParentRelPath="400-Engineering\Roadway\Sheets\118005_XS101.dgn" ExpParentRelPath="" ImpParentRelPath="" ParentModelID="260" ParentModelName="SR 4 - 431+50.00 [Sheet]" ParentModelType="" isFixable="false" missingModel="False" missingFile="False" OrgRefRelPath="400-Engineering\Roadway\Sheets\118005_XS101.dgn" ExpRefRelPath="" ImpRefRelPath="" RefFileName="118005_XS101.dgn" RefModelName="SR 4 - 431+50.00" RefModelID="241" LogicalName="SR 4 - 431+50.00-1" OrgPortableName="118005_XS101.dgn" ExpPortableName="" ImpPortableName="" RefFullFileName="L:\ODOT\23005607-00_HUR40802\118005\400-Engineering\Roadway\Sheets\118005_XS101.dgn" masterRefModelID="260" masterRefElementID="244926" masterRefNestDepth="99" childRelPath="" childFolderID="" childDocID="" childFileName="118005_XS101.dgn" childModelID="241" RefType="177" RefFlags="2" /&gt;</t>
  </si>
  <si>
    <t xml:space="preserve">          &lt;Reference OrgParentRelPath="400-Engineering\Roadway\Sheets\118005_XS101.dgn" ExpParentRelPath="" ImpParentRelPath="" ParentModelID="260" ParentModelName="SR 4 - 431+50.00 [Sheet]" ParentModelType="" isFixable="false" missingModel="False" missingFile="False" OrgRefRelPath="400-Engineering\Roadway\Sheets\118005_XS101.dgn" ExpRefRelPath="" ImpRefRelPath="" RefFileName="118005_XS101.dgn" RefModelName="SR 4 - 432+00.00" RefModelID="242" LogicalName="SR 4 - 432+00.00-1" OrgPortableName="118005_XS101.dgn" ExpPortableName="" ImpPortableName="" RefFullFileName="L:\ODOT\23005607-00_HUR40802\118005\400-Engineering\Roadway\Sheets\118005_XS101.dgn" masterRefModelID="260" masterRefElementID="244966" masterRefNestDepth="99" childRelPath="" childFolderID="" childDocID="" childFileName="118005_XS101.dgn" childModelID="242" RefType="177" RefFlags="2" /&gt;</t>
  </si>
  <si>
    <t xml:space="preserve">          &lt;Reference OrgParentRelPath="400-Engineering\Roadway\Sheets\118005_XS101.dgn" ExpParentRelPath="" ImpParentRelPath="" ParentModelID="260" ParentModelName="SR 4 - 431+50.00 [Sheet]" ParentModelType="" isFixable="false" missingModel="False" missingFile="False" OrgRefRelPath="400-Engineering\Roadway\Sheets\118005_XS101.dgn" ExpRefRelPath="" ImpRefRelPath="" RefFileName="118005_XS101.dgn" RefModelName="SR 4 - 432+50.00" RefModelID="243" LogicalName="SR 4 - 432+50.00-1" OrgPortableName="118005_XS101.dgn" ExpPortableName="" ImpPortableName="" RefFullFileName="L:\ODOT\23005607-00_HUR40802\118005\400-Engineering\Roadway\Sheets\118005_XS101.dgn" masterRefModelID="260" masterRefElementID="245010" masterRefNestDepth="99" childRelPath="" childFolderID="" childDocID="" childFileName="118005_XS101.dgn" childModelID="243" RefType="177" RefFlags="2" /&gt;</t>
  </si>
  <si>
    <t xml:space="preserve">            &lt;ModelID&gt;260&lt;/ModelID&gt;</t>
  </si>
  <si>
    <t xml:space="preserve">            &lt;ModelName&gt;SR 4 - 431+50.00 [Sheet]&lt;/ModelName&gt;</t>
  </si>
  <si>
    <t xml:space="preserve">            &lt;SheetNumber&gt;P.68&lt;/SheetNumber&gt;</t>
  </si>
  <si>
    <t xml:space="preserve">            &lt;SheetTitle2&gt;STA 431+50 TO STA 432+50&lt;/SheetTitle2&gt;</t>
  </si>
  <si>
    <t xml:space="preserve">            &lt;ItemTypeInstanceID&gt;:56FF00000001:3658BC030059BC0300&lt;/ItemTypeInstanceID&gt;</t>
  </si>
  <si>
    <t xml:space="preserve">            &lt;ElementID&gt;244825&lt;/ElementID&gt;</t>
  </si>
  <si>
    <t xml:space="preserve">      &lt;Model Type="Sheet" ID="261" Name="SR 4 - 433+00.00 [Sheet]"&gt;</t>
  </si>
  <si>
    <t xml:space="preserve">          &lt;Reference OrgParentRelPath="400-Engineering\Roadway\Sheets\118005_XS101.dgn" ExpParentRelPath="" ImpParentRelPath="" ParentModelID="261" ParentModelName="SR 4 - 433+00.00 [Sheet]" ParentModelType="" isFixable="false" missingModel="False" missingFile="False" OrgRefRelPath="400-Engineering\Roadway\Sheets\118005_XS101.dgn" ExpRefRelPath="" ImpRefRelPath="" RefFileName="118005_XS101.dgn" RefModelName="SR 4 - 433+00.00" RefModelID="244" LogicalName="SR 4 - 433+00.00-1" OrgPortableName="118005_XS101.dgn" ExpPortableName="" ImpPortableName="" RefFullFileName="L:\ODOT\23005607-00_HUR40802\118005\400-Engineering\Roadway\Sheets\118005_XS101.dgn" masterRefModelID="261" masterRefElementID="245172" masterRefNestDepth="99" childRelPath="" childFolderID="" childDocID="" childFileName="118005_XS101.dgn" childModelID="244" RefType="177" RefFlags="2" /&gt;</t>
  </si>
  <si>
    <t xml:space="preserve">          &lt;Reference OrgParentRelPath="400-Engineering\Roadway\Sheets\118005_XS101.dgn" ExpParentRelPath="" ImpParentRelPath="" ParentModelID="261" ParentModelName="SR 4 - 433+00.00 [Sheet]" ParentModelType="" isFixable="false" missingModel="False" missingFile="False" OrgRefRelPath="400-Engineering\Roadway\Sheets\118005_XS101.dgn" ExpRefRelPath="" ImpRefRelPath="" RefFileName="118005_XS101.dgn" RefModelName="SR 4 - 433+50.00" RefModelID="245" LogicalName="SR 4 - 433+50.00-1" OrgPortableName="118005_XS101.dgn" ExpPortableName="" ImpPortableName="" RefFullFileName="L:\ODOT\23005607-00_HUR40802\118005\400-Engineering\Roadway\Sheets\118005_XS101.dgn" masterRefModelID="261" masterRefElementID="245212" masterRefNestDepth="99" childRelPath="" childFolderID="" childDocID="" childFileName="118005_XS101.dgn" childModelID="245" RefType="177" RefFlags="2" /&gt;</t>
  </si>
  <si>
    <t xml:space="preserve">          &lt;Reference OrgParentRelPath="400-Engineering\Roadway\Sheets\118005_XS101.dgn" ExpParentRelPath="" ImpParentRelPath="" ParentModelID="261" ParentModelName="SR 4 - 433+00.00 [Sheet]" ParentModelType="" isFixable="false" missingModel="False" missingFile="False" OrgRefRelPath="400-Engineering\Roadway\Sheets\118005_XS101.dgn" ExpRefRelPath="" ImpRefRelPath="" RefFileName="118005_XS101.dgn" RefModelName="SR 4 - 434+00.00" RefModelID="246" LogicalName="SR 4 - 434+00.00-1" OrgPortableName="118005_XS101.dgn" ExpPortableName="" ImpPortableName="" RefFullFileName="L:\ODOT\23005607-00_HUR40802\118005\400-Engineering\Roadway\Sheets\118005_XS101.dgn" masterRefModelID="261" masterRefElementID="245256" masterRefNestDepth="99" childRelPath="" childFolderID="" childDocID="" childFileName="118005_XS101.dgn" childModelID="246" RefType="177" RefFlags="2" /&gt;</t>
  </si>
  <si>
    <t xml:space="preserve">            &lt;ModelID&gt;261&lt;/ModelID&gt;</t>
  </si>
  <si>
    <t xml:space="preserve">            &lt;ModelName&gt;SR 4 - 433+00.00 [Sheet]&lt;/ModelName&gt;</t>
  </si>
  <si>
    <t xml:space="preserve">            &lt;SheetNumber&gt;P.69&lt;/SheetNumber&gt;</t>
  </si>
  <si>
    <t xml:space="preserve">            &lt;SheetTitle2&gt;STA 433+00 TO STA 434+00&lt;/SheetTitle2&gt;</t>
  </si>
  <si>
    <t xml:space="preserve">            &lt;ItemTypeInstanceID&gt;:56FF00000001:364EBD03004FBD0300&lt;/ItemTypeInstanceID&gt;</t>
  </si>
  <si>
    <t xml:space="preserve">            &lt;ElementID&gt;245071&lt;/ElementID&gt;</t>
  </si>
  <si>
    <t xml:space="preserve">  &lt;File Name="118005_XS202.dgn" RelPath="400-Engineering\Roadway\Sheets\118005_XS202.dgn" OrgPWFolderID="-1" OrgPWDocID="-1" OrgPath="L:\ODOT\23005607-00_HUR40802\118005\400-Engineering\Roadway\Sheets\118005_XS202.dgn" OrgLocalPath="L:\ODOT\23005607-00_HUR40802\118005\400-Engineering\Roadway\Sheets\118005_XS202.dgn" ExpLocalPath="L:\ODOT\23005607-00_HUR40802\118005\400-Engineering\Roadway\Sheets\118005_XS202.dgn" ImpPWFolderID="-1" ImpPWDocID="-1" ImpPWPath="" ImpLocalPath=""&gt;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</si>
  <si>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masterRefElementID="1323"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</si>
  <si>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masterRefElementID="1348"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</si>
  <si>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masterRefElementID="1368"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</si>
  <si>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OrgPortableName="..\Basemaps\118005_KM101.dgn" ExpPortableName="" ImpPortableName="" RefFullFileName="L:\ODOT\23005607-00_HUR40802\118005\400-Engineering\Roadway\Basemaps\118005_KM101.dgn" masterRefModelID="0" masterRefElementID="1385" masterRefNestDepth="0" childRelPath="" childFolderID="" childDocID="" childFileName="118005_KM101.dgn"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</si>
  <si>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OrgPortableName="..\Basemaps\118005_KM102.dgn" ExpPortableName="" ImpPortableName="" RefFullFileName="L:\ODOT\23005607-00_HUR40802\118005\400-Engineering\Roadway\Basemaps\118005_KM102.dgn" masterRefModelID="0" masterRefElementID="1464" masterRefNestDepth="0" childRelPath="" childFolderID="" childDocID="" childFileName="118005_KM102.dgn"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</si>
  <si>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OrgPortableName="..\Basemaps\118005_KM103.dgn" ExpPortableName="" ImpPortableName="" RefFullFileName="L:\ODOT\23005607-00_HUR40802\118005\400-Engineering\Roadway\Basemaps\118005_KM103.dgn" masterRefModelID="0" masterRefElementID="1549" masterRefNestDepth="0" childRelPath="" childFolderID="" childDocID="" childFileName="118005_KM103.dgn"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</si>
  <si>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OrgPortableName="..\Basemaps\118005_KM104.dgn" ExpPortableName="" ImpPortableName="" RefFullFileName="L:\ODOT\23005607-00_HUR40802\118005\400-Engineering\Roadway\Basemaps\118005_KM104.dgn" masterRefModelID="0" masterRefElementID="1591" masterRefNestDepth="0" childRelPath="" childFolderID="" childDocID="" childFileName="118005_KM104.dgn"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</si>
  <si>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OrgPortableName="..\Basemaps\118005_KM105.dgn" ExpPortableName="" ImpPortableName="" RefFullFileName="L:\ODOT\23005607-00_HUR40802\118005\400-Engineering\Roadway\Basemaps\118005_KM105.dgn" masterRefModelID="0" masterRefElementID="1634" masterRefNestDepth="0" childRelPath="" childFolderID="" childDocID="" childFileName="118005_KM105.dgn"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</si>
  <si>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OrgPortableName="..\Basemaps\118005_KM107.dgn" ExpPortableName="" ImpPortableName="" RefFullFileName="L:\ODOT\23005607-00_HUR40802\118005\400-Engineering\Roadway\Basemaps\118005_KM107.dgn" masterRefModelID="0" masterRefElementID="1732" masterRefNestDepth="0" childRelPath="" childFolderID="" childDocID="" childFileName="118005_KM107.dgn"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</si>
  <si>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OrgPortableName="..\Basemaps\118005_KM108.dgn" ExpPortableName="" ImpPortableName="" RefFullFileName="L:\ODOT\23005607-00_HUR40802\118005\400-Engineering\Roadway\Basemaps\118005_KM108.dgn" masterRefModelID="0" masterRefElementID="1762" masterRefNestDepth="0" childRelPath="" childFolderID="" childDocID="" childFileName="118005_KM108.dgn"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</si>
  <si>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OrgPortableName="..\Basemaps\118005_KM109.dgn" ExpPortableName="" ImpPortableName="" RefFullFileName="L:\ODOT\23005607-00_HUR40802\118005\400-Engineering\Roadway\Basemaps\118005_KM109.dgn" masterRefModelID="0" masterRefElementID="1867" masterRefNestDepth="0" childRelPath="" childFolderID="" childDocID="" childFileName="118005_KM109.dgn"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</si>
  <si>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OrgPortableName="..\Basemaps\118005_KM901.dgn" ExpPortableName="" ImpPortableName="" RefFullFileName="L:\ODOT\23005607-00_HUR40802\118005\400-Engineering\Roadway\Basemaps\118005_KM901.dgn" masterRefModelID="0" masterRefElementID="1978" masterRefNestDepth="0" childRelPath="" childFolderID="" childDocID="" childFileName="118005_KM901.dgn"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</si>
  <si>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masterRefElementID="2059"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</si>
  <si>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masterRefElementID="2295" masterRefNestDepth="0" childRelPath="" childFolderID="" childDocID="" childFileName="118005_BR001.dgn"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</si>
  <si>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masterRefElementID="2474" masterRefNestDepth="0" childRelPath="" childFolderID="" childDocID="" childFileName="118005_BD101.dgn"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</si>
  <si>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masterRefElementID="2489" masterRefNestDepth="0" childRelPath="" childFolderID="" childDocID="" childFileName="118005_BD901.dgn"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</si>
  <si>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masterRefElementID="2656" masterRefNestDepth="0" childRelPath="" childFolderID="" childDocID="" childFileName="118005_BU101.dgn"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</si>
  <si>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OrgPortableName="..\..\RW\Basemaps\118005_BR002.dgn" ExpPortableName="" ImpPortableName="" RefFullFileName="L:\ODOT\23005607-00_HUR40802\118005\400-Engineering\RW\Basemaps\118005_BR002.dgn" masterRefModelID="0" masterRefElementID="269921" masterRefNestDepth="0" childRelPath="" childFolderID="" childDocID="" childFileName="118005_BR002.dgn"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</si>
  <si>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RefModelName="Design" RefModelID="0" LogicalName="Underdrains" OrgPortableName="..\..\Drainage\Basemaps\118005_BD102.dgn" ExpPortableName="" ImpPortableName="" RefFullFileName="L:\ODOT\23005607-00_HUR40802\118005\400-Engineering\Drainage\Basemaps\118005_BD102.dgn" masterRefModelID="0" masterRefElementID="239958" masterRefNestDepth="0" childRelPath="" childFolderID="" childDocID="" childFileName="118005_BD102.dgn"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</si>
  <si>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masterRefElementID="2855"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</si>
  <si>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OrgRefRelPath="400-Engineering\Roadway\Sheets\118005_XS202.dgn" ExpRefRelPath="" ImpRefRelPath="" RefFileName="118005_XS202.dgn" RefModelName="Design-3D" RefModelID="1" LogicalName="Ref" OrgPortableName="118005_XS202.dgn" ExpPortableName="" ImpPortableName="" RefFullFileName="L:\ODOT\23005607-00_HUR40802\118005\400-Engineering\Roadway\Sheets\118005_XS202.dgn" masterRefModelID="0" masterRefElementID="6450" masterRefNestDepth="0" childRelPath="" childFolderID="" childDocID="" childFileName="118005_XS202.dgn" childModelID="1"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</si>
  <si>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QL-AtoB" OrgPortableName="..\..\Utilities\Basemaps\118005_BU901.dgn" ExpPortableName="" ImpPortableName="" RefFullFileName="L:\ODOT\23005607-00_HUR40802\118005\400-Engineering\Utilities\Basemaps\118005_BU901.dgn" masterRefModelID="0" masterRefElementID="113470" masterRefNestDepth="0" childRelPath="" childFolderID="" childDocID="" childFileName="118005_BU901.dgn"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</si>
  <si>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RefModelName="Design" RefModelID="0" LogicalName="Ex Utilities QL-CtoD" OrgPortableName="..\..\Utilities\Basemaps\118005_BU902.dgn" ExpPortableName="" ImpPortableName="" RefFullFileName="L:\ODOT\23005607-00_HUR40802\118005\400-Engineering\Utilities\Basemaps\118005_BU902.dgn" masterRefModelID="0" masterRefElementID="113486" masterRefNestDepth="0" childRelPath="" childFolderID="" childDocID="" childFileName="118005_BU902.dgn"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</si>
  <si>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OrgRefRelPath="400-Engineering\Drainage\Basemaps\118005_BD103.dgn" ExpRefRelPath="" ImpRefRelPath="" RefFileName="118005_BD103.dgn" RefModelName="Design-3D" RefModelID="1" LogicalName="Underdrains-1" OrgPortableName="118005_BD103.dgn" ExpPortableName="" ImpPortableName="" RefFullFileName="L:\ODOT\23005607-00_HUR40802\118005\400-Engineering\Drainage\Basemaps\118005_BD103.dgn" masterRefModelID="0" masterRefElementID="269491" masterRefNestDepth="0" childRelPath="" childFolderID="" childDocID="" childFileName="118005_BD103.dgn" childModelID="1"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</si>
  <si>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OrgRefRelPath="400-Engineering\Drainage\Basemaps\118005_BD103.dgn" ExpRefRelPath="" ImpRefRelPath="" RefFileName="118005_BD103.dgn" RefModelName="Design" RefModelID="0" LogicalName="Ref-1" OrgPortableName="118005_BD103.dgn" ExpPortableName="" ImpPortableName="" RefFullFileName="L:\ODOT\23005607-00_HUR40802\118005\400-Engineering\Drainage\Basemaps\118005_BD103.dgn" masterRefModelID="0" masterRefElementID="269520" masterRefNestDepth="0" childRelPath="" childFolderID="" childDocID="" childFileName="118005_BD103.dgn" childModelID="0" RefType="177" RefFlags="2" /&gt;</t>
  </si>
  <si>
    <t xml:space="preserve">          &lt;Reference OrgParentRelPath="400-Engineering\Roadway\Sheets\118005_XS202.dgn" ExpParentRelPath="" ImpParentRelPath="" ParentModelID="0" ParentModelName="Design" ParentModelType="" isFixable="false" missingModel="False" missingFile="False" OrgRefRelPath="400-Engineering\Roadway\Basemaps\118005_KM110.dgn" ExpRefRelPath="" ImpRefRelPath="" RefFileName="118005_KM110.dgn" RefModelName="Design" RefModelID="0" LogicalName="Ex Pavement Model-1" OrgPortableName="..\Basemaps\118005_KM110.dgn" ExpPortableName="" ImpPortableName="" RefFullFileName="L:\ODOT\23005607-00_HUR40802\118005\400-Engineering\Roadway\Basemaps\118005_KM110.dgn" masterRefModelID="0" masterRefElementID="274088" masterRefNestDepth="0" childRelPath="" childFolderID="" childDocID="" childFileName="118005_KM110.dgn" childModelID="0"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</si>
  <si>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LogicalName="Ref" OrgPortableName="..\Basemaps\118005_BK001.dgn" ExpPortableName="" ImpPortableName="" RefFullFileName="L:\ODOT\23005607-00_HUR40802\118005\400-Engineering\Roadway\Basemaps\118005_BK001.dgn" masterRefModelID="1" masterRefElementID="6461" masterRefNestDepth="0" childRelPath="" childFolderID="" childDocID="" childFileName="118005_BK001.dgn"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</si>
  <si>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LogicalName="Ref-1" OrgPortableName="..\Basemaps\118005_BK002.dgn" ExpPortableName="" ImpPortableName="" RefFullFileName="L:\ODOT\23005607-00_HUR40802\118005\400-Engineering\Roadway\Basemaps\118005_BK002.dgn" masterRefModelID="1" masterRefElementID="6470" masterRefNestDepth="0" childRelPath="" childFolderID="" childDocID="" childFileName="118005_BK002.dgn"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</si>
  <si>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OrgPortableName="..\Basemaps\118005_KM101.dgn" ExpPortableName="" ImpPortableName="" RefFullFileName="L:\ODOT\23005607-00_HUR40802\118005\400-Engineering\Roadway\Basemaps\118005_KM101.dgn" masterRefModelID="1" masterRefElementID="6479" masterRefNestDepth="0" childRelPath="" childFolderID="" childDocID="" childFileName="118005_KM101.dgn"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</si>
  <si>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OrgPortableName="..\Basemaps\118005_KM102.dgn" ExpPortableName="" ImpPortableName="" RefFullFileName="L:\ODOT\23005607-00_HUR40802\118005\400-Engineering\Roadway\Basemaps\118005_KM102.dgn" masterRefModelID="1" masterRefElementID="6488" masterRefNestDepth="0" childRelPath="" childFolderID="" childDocID="" childFileName="118005_KM102.dgn"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</si>
  <si>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OrgPortableName="..\Basemaps\118005_KM103.dgn" ExpPortableName="" ImpPortableName="" RefFullFileName="L:\ODOT\23005607-00_HUR40802\118005\400-Engineering\Roadway\Basemaps\118005_KM103.dgn" masterRefModelID="1" masterRefElementID="6497" masterRefNestDepth="0" childRelPath="" childFolderID="" childDocID="" childFileName="118005_KM103.dgn"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</si>
  <si>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OrgPortableName="..\Basemaps\118005_KM104.dgn" ExpPortableName="" ImpPortableName="" RefFullFileName="L:\ODOT\23005607-00_HUR40802\118005\400-Engineering\Roadway\Basemaps\118005_KM104.dgn" masterRefModelID="1" masterRefElementID="6506" masterRefNestDepth="0" childRelPath="" childFolderID="" childDocID="" childFileName="118005_KM104.dgn"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</si>
  <si>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OrgPortableName="..\Basemaps\118005_KM105.dgn" ExpPortableName="" ImpPortableName="" RefFullFileName="L:\ODOT\23005607-00_HUR40802\118005\400-Engineering\Roadway\Basemaps\118005_KM105.dgn" masterRefModelID="1" masterRefElementID="6515" masterRefNestDepth="0" childRelPath="" childFolderID="" childDocID="" childFileName="118005_KM105.dgn"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</si>
  <si>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OrgPortableName="..\Basemaps\118005_KM107.dgn" ExpPortableName="" ImpPortableName="" RefFullFileName="L:\ODOT\23005607-00_HUR40802\118005\400-Engineering\Roadway\Basemaps\118005_KM107.dgn" masterRefModelID="1" masterRefElementID="6524" masterRefNestDepth="0" childRelPath="" childFolderID="" childDocID="" childFileName="118005_KM107.dgn"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</si>
  <si>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OrgPortableName="..\Basemaps\118005_KM108.dgn" ExpPortableName="" ImpPortableName="" RefFullFileName="L:\ODOT\23005607-00_HUR40802\118005\400-Engineering\Roadway\Basemaps\118005_KM108.dgn" masterRefModelID="1" masterRefElementID="6533" masterRefNestDepth="0" childRelPath="" childFolderID="" childDocID="" childFileName="118005_KM108.dgn"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</si>
  <si>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OrgPortableName="..\Basemaps\118005_KM109.dgn" ExpPortableName="" ImpPortableName="" RefFullFileName="L:\ODOT\23005607-00_HUR40802\118005\400-Engineering\Roadway\Basemaps\118005_KM109.dgn" masterRefModelID="1" masterRefElementID="6542" masterRefNestDepth="0" childRelPath="" childFolderID="" childDocID="" childFileName="118005_KM109.dgn"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</si>
  <si>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OrgPortableName="..\Basemaps\118005_KM901.dgn" ExpPortableName="" ImpPortableName="" RefFullFileName="L:\ODOT\23005607-00_HUR40802\118005\400-Engineering\Roadway\Basemaps\118005_KM901.dgn" masterRefModelID="1" masterRefElementID="6551" masterRefNestDepth="0" childRelPath="" childFolderID="" childDocID="" childFileName="118005_KM901.dgn"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</si>
  <si>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LogicalName="Ref-11" OrgPortableName="..\..\..\300-Survey\Basemaps\118005_FB001.dgn" ExpPortableName="" ImpPortableName="" RefFullFileName="L:\ODOT\23005607-00_HUR40802\118005\300-Survey\Basemaps\118005_FB001.dgn" masterRefModelID="1" masterRefElementID="6560"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</si>
  <si>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LogicalName="Ref-12" OrgPortableName="..\..\Drainage\Basemaps\118005_BD101.dgn" ExpPortableName="" ImpPortableName="" RefFullFileName="L:\ODOT\23005607-00_HUR40802\118005\400-Engineering\Drainage\Basemaps\118005_BD101.dgn" masterRefModelID="1" masterRefElementID="6569" masterRefNestDepth="0" childRelPath="" childFolderID="" childDocID="" childFileName="118005_BD101.dgn"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</si>
  <si>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OrgRefRelPath="400-Engineering\Drainage\Basemaps\118005_BD901.dgn" ExpRefRelPath="" ImpRefRelPath="" RefFileName="118005_BD901.dgn" RefModelName="Design-3D" RefModelID="1" LogicalName="Ref-13" OrgPortableName="..\..\Drainage\Basemaps\118005_BD901.dgn" ExpPortableName="" ImpPortableName="" RefFullFileName="L:\ODOT\23005607-00_HUR40802\118005\400-Engineering\Drainage\Basemaps\118005_BD901.dgn" masterRefModelID="1" masterRefElementID="6578" masterRefNestDepth="0" childRelPath="" childFolderID="" childDocID="" childFileName="118005_BD901.dgn"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</si>
  <si>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LogicalName="Ref-14" OrgPortableName="..\..\Utilities\Basemaps\118005_BU901.dgn" ExpPortableName="" ImpPortableName="" RefFullFileName="L:\ODOT\23005607-00_HUR40802\118005\400-Engineering\Utilities\Basemaps\118005_BU901.dgn" masterRefModelID="1" masterRefElementID="6587" masterRefNestDepth="0" childRelPath="" childFolderID="" childDocID="" childFileName="118005_BU901.dgn"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</si>
  <si>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LogicalName="Ref-15" OrgPortableName="..\Basemaps\118005_BP101.dgn" ExpPortableName="" ImpPortableName="" RefFullFileName="L:\ODOT\23005607-00_HUR40802\118005\400-Engineering\Roadway\Basemaps\118005_BP101.dgn" masterRefModelID="1" masterRefElementID="6596" masterRefNestDepth="0" childRelPath="" childFolderID="" childDocID="" childFileName="118005_BP101.dgn"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</si>
  <si>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LogicalName="Ref-16" OrgPortableName="..\..\RW\Basemaps\118005_BR001.dgn" ExpPortableName="" ImpPortableName="" RefFullFileName="L:\ODOT\23005607-00_HUR40802\118005\400-Engineering\RW\Basemaps\118005_BR001.dgn" masterRefModelID="1" masterRefElementID="97470" masterRefNestDepth="0" childRelPath="" childFolderID="" childDocID="" childFileName="118005_BR001.dgn"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</si>
  <si>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LogicalName="Ref-17" OrgPortableName="..\..\Utilities\Basemaps\118005_BU902.dgn" ExpPortableName="" ImpPortableName="" RefFullFileName="L:\ODOT\23005607-00_HUR40802\118005\400-Engineering\Utilities\Basemaps\118005_BU902.dgn" masterRefModelID="1" masterRefElementID="97479" masterRefNestDepth="0" childRelPath="" childFolderID="" childDocID="" childFileName="118005_BU902.dgn"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</si>
  <si>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OrgRefRelPath="400-Engineering\RW\Basemaps\118005_BR002.dgn" ExpRefRelPath="" ImpRefRelPath="" RefFileName="118005_BR002.dgn" RefModelName="Design-3D" RefModelID="1" LogicalName="Ref-18" OrgPortableName="..\..\RW\Basemaps\118005_BR002.dgn" ExpPortableName="" ImpPortableName="" RefFullFileName="L:\ODOT\23005607-00_HUR40802\118005\400-Engineering\RW\Basemaps\118005_BR002.dgn" masterRefModelID="1" masterRefElementID="270012" masterRefNestDepth="0" childRelPath="" childFolderID="" childDocID="" childFileName="118005_BR002.dgn"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</si>
  <si>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LogicalName="Ref-19" OrgPortableName="..\Basemaps\118005_BK003.dgn" ExpPortableName="" ImpPortableName="" RefFullFileName="L:\ODOT\23005607-00_HUR40802\118005\400-Engineering\Roadway\Basemaps\118005_BK003.dgn" masterRefModelID="1" masterRefElementID="173454" masterRefNestDepth="0" childRelPath="" childFolderID="" childDocID="" childFileName="118005_BK003.dgn"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</si>
  <si>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LogicalName="Ref-20" OrgPortableName="..\..\Utilities\Basemaps\118005_BU101.dgn" ExpPortableName="" ImpPortableName="" RefFullFileName="L:\ODOT\23005607-00_HUR40802\118005\400-Engineering\Utilities\Basemaps\118005_BU101.dgn" masterRefModelID="1" masterRefElementID="239949" masterRefNestDepth="0" childRelPath="" childFolderID="" childDocID="" childFileName="118005_BU101.dgn"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</si>
  <si>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LogicalName="Ref-21" OrgPortableName="..\..\Drainage\Basemaps\118005_BD102.dgn" ExpPortableName="" ImpPortableName="" RefFullFileName="L:\ODOT\23005607-00_HUR40802\118005\400-Engineering\Drainage\Basemaps\118005_BD102.dgn" masterRefModelID="1" masterRefElementID="239974" masterRefNestDepth="0" childRelPath="" childFolderID="" childDocID="" childFileName="118005_BD102.dgn"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</si>
  <si>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OrgRefRelPath="400-Engineering\Drainage\Basemaps\118005_BD103.dgn" ExpRefRelPath="" ImpRefRelPath="" RefFileName="118005_BD103.dgn" RefModelName="Design-3D" RefModelID="1" LogicalName="Ref-22" OrgPortableName="118005_BD103.dgn" ExpPortableName="" ImpPortableName="" RefFullFileName="L:\ODOT\23005607-00_HUR40802\118005\400-Engineering\Drainage\Basemaps\118005_BD103.dgn" masterRefModelID="1" masterRefElementID="269529" masterRefNestDepth="0" childRelPath="" childFolderID="" childDocID="" childFileName="118005_BD103.dgn" childModelID="1" RefType="177" RefFlags="2" /&gt;</t>
  </si>
  <si>
    <t xml:space="preserve">          &lt;Reference OrgParentRelPath="400-Engineering\Roadway\Sheets\118005_XS202.dgn" ExpParentRelPath="" ImpParentRelPath="" ParentModelID="1" ParentModelName="Design-3D" ParentModelType="" isFixable="false" missingModel="False" missingFile="False" OrgRefRelPath="400-Engineering\Roadway\Basemaps\118005_KM110.dgn" ExpRefRelPath="" ImpRefRelPath="" RefFileName="118005_KM110.dgn" RefModelName="Design-3D" RefModelID="1" LogicalName="Ref-23" OrgPortableName="..\Basemaps\118005_KM110.dgn" ExpPortableName="" ImpPortableName="" RefFullFileName="L:\ODOT\23005607-00_HUR40802\118005\400-Engineering\Roadway\Basemaps\118005_KM110.dgn" masterRefModelID="1" masterRefElementID="274115" masterRefNestDepth="0" childRelPath="" childFolderID="" childDocID="" childFileName="118005_KM110.dgn" childModelID="1" RefType="177" RefFlags="2" /&gt;</t>
  </si>
  <si>
    <t xml:space="preserve">      &lt;Model Type="Sheet" ID="256" Name="SR 113 - 158+50.00 [Sheet]"&gt;</t>
  </si>
  <si>
    <t xml:space="preserve">          &lt;Reference OrgParentRelPath="400-Engineering\Roadway\Sheets\118005_XS202.dgn" ExpParentRelPath="" ImpParentRelPath="" ParentModelID="256" ParentModelName="SR 113 - 158+50.00 [Sheet]" ParentModelType="" isFixable="false" missingModel="False" missingFile="False" OrgRefRelPath="400-Engineering\Roadway\Sheets\118005_XS202.dgn" ExpRefRelPath="" ImpRefRelPath="" RefFileName="118005_XS202.dgn" RefModelName="SR 113 - 158+50.00" RefModelID="193" LogicalName="SR 113 - 158+50.00-1" OrgPortableName="118005_XS202.dgn" ExpPortableName="" ImpPortableName="" RefFullFileName="L:\ODOT\23005607-00_HUR40802\118005\400-Engineering\Roadway\Sheets\118005_XS202.dgn" masterRefModelID="256" masterRefElementID="260780" masterRefNestDepth="99" childRelPath="" childFolderID="" childDocID="" childFileName="118005_XS202.dgn" childModelID="193" RefType="177" RefFlags="2" /&gt;</t>
  </si>
  <si>
    <t xml:space="preserve">          &lt;Reference OrgParentRelPath="400-Engineering\Roadway\Sheets\118005_XS202.dgn" ExpParentRelPath="" ImpParentRelPath="" ParentModelID="256" ParentModelName="SR 113 - 158+50.00 [Sheet]" ParentModelType="" isFixable="false" missingModel="False" missingFile="False" OrgRefRelPath="400-Engineering\Roadway\Sheets\118005_XS202.dgn" ExpRefRelPath="" ImpRefRelPath="" RefFileName="118005_XS202.dgn" RefModelName="SR 113 - 159+00.00" RefModelID="194" LogicalName="SR 113 - 159+00.00-1" OrgPortableName="118005_XS202.dgn" ExpPortableName="" ImpPortableName="" RefFullFileName="L:\ODOT\23005607-00_HUR40802\118005\400-Engineering\Roadway\Sheets\118005_XS202.dgn" masterRefModelID="256" masterRefElementID="260835" masterRefNestDepth="99" childRelPath="" childFolderID="" childDocID="" childFileName="118005_XS202.dgn" childModelID="194" RefType="177" RefFlags="2" /&gt;</t>
  </si>
  <si>
    <t xml:space="preserve">          &lt;Reference OrgParentRelPath="400-Engineering\Roadway\Sheets\118005_XS202.dgn" ExpParentRelPath="" ImpParentRelPath="" ParentModelID="256" ParentModelName="SR 113 - 158+50.00 [Sheet]" ParentModelType="" isFixable="false" missingModel="False" missingFile="False" OrgRefRelPath="400-Engineering\Roadway\Sheets\118005_XS202.dgn" ExpRefRelPath="" ImpRefRelPath="" RefFileName="118005_XS202.dgn" RefModelName="SR 113 - 159+50.00" RefModelID="195" LogicalName="SR 113 - 159+50.00-1" OrgPortableName="118005_XS202.dgn" ExpPortableName="" ImpPortableName="" RefFullFileName="L:\ODOT\23005607-00_HUR40802\118005\400-Engineering\Roadway\Sheets\118005_XS202.dgn" masterRefModelID="256" masterRefElementID="260894" masterRefNestDepth="99" childRelPath="" childFolderID="" childDocID="" childFileName="118005_XS202.dgn" childModelID="195" RefType="177" RefFlags="2" /&gt;</t>
  </si>
  <si>
    <t xml:space="preserve">            &lt;ModelName&gt;SR 113 - 158+50.00 [Sheet]&lt;/ModelName&gt;</t>
  </si>
  <si>
    <t xml:space="preserve">            &lt;SheetNumber&gt;P.70&lt;/SheetNumber&gt;</t>
  </si>
  <si>
    <t xml:space="preserve">            &lt;SheetTitle2&gt;STA 158+50 TO STA 159+50&lt;/SheetTitle2&gt;</t>
  </si>
  <si>
    <t xml:space="preserve">            &lt;SheetTitle1&gt;CROSS SECTIONS - SR 113&lt;/SheetTitle1&gt;</t>
  </si>
  <si>
    <t xml:space="preserve">            &lt;ItemTypeInstanceID&gt;:56FF00000001:364FFA030050FA0300&lt;/ItemTypeInstanceID&gt;</t>
  </si>
  <si>
    <t xml:space="preserve">            &lt;ElementID&gt;260688&lt;/ElementID&gt;</t>
  </si>
  <si>
    <t xml:space="preserve">      &lt;Model Type="Drawing" ID="193" Name="SR 113 - 158+50.00"&gt;</t>
  </si>
  <si>
    <t xml:space="preserve">          &lt;Reference OrgParentRelPath="400-Engineering\Roadway\Sheets\118005_XS202.dgn" ExpParentRelPath="" ImpParentRelPath="" ParentModelID="193" ParentModelName="SR 113 - 158+50.00" ParentModelType="" isFixable="false" missingModel="False" missingFile="False" OrgRefRelPath="400-Engineering\Roadway\Sheets\118005_XS202.dgn" ExpRefRelPath="" ImpRefRelPath="" RefFileName="118005_XS202.dgn" RefModelName="Design-3D" RefModelID="1" LogicalName="SR 113 - 158+50.00-1" OrgPortableName="118005_XS202.dgn" ExpPortableName="" ImpPortableName="" RefFullFileName="L:\ODOT\23005607-00_HUR40802\118005\400-Engineering\Roadway\Sheets\118005_XS202.dgn" masterRefModelID="193" masterRefElementID="156942" masterRefNestDepth="99" childRelPath="" childFolderID="" childDocID="" childFileName="118005_XS202.dgn" childModelID="1" RefType="177" RefFlags="2" /&gt;</t>
  </si>
  <si>
    <t xml:space="preserve">      &lt;Model Type="Drawing" ID="194" Name="SR 113 - 159+00.00"&gt;</t>
  </si>
  <si>
    <t xml:space="preserve">          &lt;Reference OrgParentRelPath="400-Engineering\Roadway\Sheets\118005_XS202.dgn" ExpParentRelPath="" ImpParentRelPath="" ParentModelID="194" ParentModelName="SR 113 - 159+00.00" ParentModelType="" isFixable="false" missingModel="False" missingFile="False" OrgRefRelPath="400-Engineering\Roadway\Sheets\118005_XS202.dgn" ExpRefRelPath="" ImpRefRelPath="" RefFileName="118005_XS202.dgn" RefModelName="Design-3D" RefModelID="1" LogicalName="SR 113 - 159+00.00-1" OrgPortableName="118005_XS202.dgn" ExpPortableName="" ImpPortableName="" RefFullFileName="L:\ODOT\23005607-00_HUR40802\118005\400-Engineering\Roadway\Sheets\118005_XS202.dgn" masterRefModelID="194" masterRefElementID="156963" masterRefNestDepth="99" childRelPath="" childFolderID="" childDocID="" childFileName="118005_XS202.dgn" childModelID="1" RefType="177" RefFlags="2" /&gt;</t>
  </si>
  <si>
    <t xml:space="preserve">      &lt;Model Type="Drawing" ID="195" Name="SR 113 - 159+50.00"&gt;</t>
  </si>
  <si>
    <t xml:space="preserve">          &lt;Reference OrgParentRelPath="400-Engineering\Roadway\Sheets\118005_XS202.dgn" ExpParentRelPath="" ImpParentRelPath="" ParentModelID="195" ParentModelName="SR 113 - 159+50.00" ParentModelType="" isFixable="false" missingModel="False" missingFile="False" OrgRefRelPath="400-Engineering\Roadway\Sheets\118005_XS202.dgn" ExpRefRelPath="" ImpRefRelPath="" RefFileName="118005_XS202.dgn" RefModelName="Design-3D" RefModelID="1" LogicalName="SR 113 - 159+50.00-1" OrgPortableName="118005_XS202.dgn" ExpPortableName="" ImpPortableName="" RefFullFileName="L:\ODOT\23005607-00_HUR40802\118005\400-Engineering\Roadway\Sheets\118005_XS202.dgn" masterRefModelID="195" masterRefElementID="156984" masterRefNestDepth="99" childRelPath="" childFolderID="" childDocID="" childFileName="118005_XS202.dgn" childModelID="1" RefType="177" RefFlags="2" /&gt;</t>
  </si>
  <si>
    <t xml:space="preserve">      &lt;Model Type="Drawing" ID="196" Name="SR 113 - 160+00.00"&gt;</t>
  </si>
  <si>
    <t xml:space="preserve">          &lt;Reference OrgParentRelPath="400-Engineering\Roadway\Sheets\118005_XS202.dgn" ExpParentRelPath="" ImpParentRelPath="" ParentModelID="196" ParentModelName="SR 113 - 160+00.00" ParentModelType="" isFixable="false" missingModel="False" missingFile="False" OrgRefRelPath="400-Engineering\Roadway\Sheets\118005_XS202.dgn" ExpRefRelPath="" ImpRefRelPath="" RefFileName="118005_XS202.dgn" RefModelName="Design-3D" RefModelID="1" LogicalName="SR 113 - 160+00.00-1" OrgPortableName="118005_XS202.dgn" ExpPortableName="" ImpPortableName="" RefFullFileName="L:\ODOT\23005607-00_HUR40802\118005\400-Engineering\Roadway\Sheets\118005_XS202.dgn" masterRefModelID="196" masterRefElementID="157005" masterRefNestDepth="99" childRelPath="" childFolderID="" childDocID="" childFileName="118005_XS202.dgn" childModelID="1" RefType="177" RefFlags="2" /&gt;</t>
  </si>
  <si>
    <t xml:space="preserve">      &lt;Model Type="Drawing" ID="198" Name="SR 113 - 160+75.00"&gt;</t>
  </si>
  <si>
    <t xml:space="preserve">          &lt;Reference OrgParentRelPath="400-Engineering\Roadway\Sheets\118005_XS202.dgn" ExpParentRelPath="" ImpParentRelPath="" ParentModelID="198" ParentModelName="SR 113 - 160+75.00" ParentModelType="" isFixable="false" missingModel="False" missingFile="False" OrgRefRelPath="400-Engineering\Roadway\Sheets\118005_XS202.dgn" ExpRefRelPath="" ImpRefRelPath="" RefFileName="118005_XS202.dgn" RefModelName="Design-3D" RefModelID="1" LogicalName="SR 113 - 160+75.00-1" OrgPortableName="118005_XS202.dgn" ExpPortableName="" ImpPortableName="" RefFullFileName="L:\ODOT\23005607-00_HUR40802\118005\400-Engineering\Roadway\Sheets\118005_XS202.dgn" masterRefModelID="198" masterRefElementID="157047" masterRefNestDepth="99" childRelPath="" childFolderID="" childDocID="" childFileName="118005_XS202.dgn" childModelID="1" RefType="177" RefFlags="2" /&gt;</t>
  </si>
  <si>
    <t xml:space="preserve">      &lt;Model Type="Drawing" ID="199" Name="SR 113 - 161+00.00"&gt;</t>
  </si>
  <si>
    <t xml:space="preserve">          &lt;Reference OrgParentRelPath="400-Engineering\Roadway\Sheets\118005_XS202.dgn" ExpParentRelPath="" ImpParentRelPath="" ParentModelID="199" ParentModelName="SR 113 - 161+00.00" ParentModelType="" isFixable="false" missingModel="False" missingFile="False" OrgRefRelPath="400-Engineering\Roadway\Sheets\118005_XS202.dgn" ExpRefRelPath="" ImpRefRelPath="" RefFileName="118005_XS202.dgn" RefModelName="Design-3D" RefModelID="1" LogicalName="SR 113 - 161+00.00-1" OrgPortableName="118005_XS202.dgn" ExpPortableName="" ImpPortableName="" RefFullFileName="L:\ODOT\23005607-00_HUR40802\118005\400-Engineering\Roadway\Sheets\118005_XS202.dgn" masterRefModelID="199" masterRefElementID="157068" masterRefNestDepth="99" childRelPath="" childFolderID="" childDocID="" childFileName="118005_XS202.dgn" childModelID="1" RefType="177" RefFlags="2" /&gt;</t>
  </si>
  <si>
    <t xml:space="preserve">      &lt;Model Type="Drawing" ID="200" Name="SR 113 - 161+25.00"&gt;</t>
  </si>
  <si>
    <t xml:space="preserve">          &lt;Reference OrgParentRelPath="400-Engineering\Roadway\Sheets\118005_XS202.dgn" ExpParentRelPath="" ImpParentRelPath="" ParentModelID="200" ParentModelName="SR 113 - 161+25.00" ParentModelType="" isFixable="false" missingModel="False" missingFile="False" OrgRefRelPath="400-Engineering\Roadway\Sheets\118005_XS202.dgn" ExpRefRelPath="" ImpRefRelPath="" RefFileName="118005_XS202.dgn" RefModelName="Design-3D" RefModelID="1" LogicalName="SR 113 - 161+25.00-1" OrgPortableName="118005_XS202.dgn" ExpPortableName="" ImpPortableName="" RefFullFileName="L:\ODOT\23005607-00_HUR40802\118005\400-Engineering\Roadway\Sheets\118005_XS202.dgn" masterRefModelID="200" masterRefElementID="157089" masterRefNestDepth="99" childRelPath="" childFolderID="" childDocID="" childFileName="118005_XS202.dgn" childModelID="1" RefType="177" RefFlags="2" /&gt;</t>
  </si>
  <si>
    <t xml:space="preserve">      &lt;Model Type="Drawing" ID="201" Name="SR 113 - 161+50.00"&gt;</t>
  </si>
  <si>
    <t xml:space="preserve">          &lt;Reference OrgParentRelPath="400-Engineering\Roadway\Sheets\118005_XS202.dgn" ExpParentRelPath="" ImpParentRelPath="" ParentModelID="201" ParentModelName="SR 113 - 161+50.00" ParentModelType="" isFixable="false" missingModel="False" missingFile="False" OrgRefRelPath="400-Engineering\Roadway\Sheets\118005_XS202.dgn" ExpRefRelPath="" ImpRefRelPath="" RefFileName="118005_XS202.dgn" RefModelName="Design-3D" RefModelID="1" LogicalName="SR 113 - 161+50.00" OrgPortableName="118005_XS202.dgn" ExpPortableName="" ImpPortableName="" RefFullFileName="L:\ODOT\23005607-00_HUR40802\118005\400-Engineering\Roadway\Sheets\118005_XS202.dgn" masterRefModelID="201" masterRefElementID="157110" masterRefNestDepth="99" childRelPath="" childFolderID="" childDocID="" childFileName="118005_XS202.dgn" childModelID="1" RefType="177" RefFlags="2" /&gt;</t>
  </si>
  <si>
    <t xml:space="preserve">      &lt;Model Type="Drawing" ID="202" Name="SR 113 - 161+75.00"&gt;</t>
  </si>
  <si>
    <t xml:space="preserve">          &lt;Reference OrgParentRelPath="400-Engineering\Roadway\Sheets\118005_XS202.dgn" ExpParentRelPath="" ImpParentRelPath="" ParentModelID="202" ParentModelName="SR 113 - 161+75.00" ParentModelType="" isFixable="false" missingModel="False" missingFile="False" OrgRefRelPath="400-Engineering\Roadway\Sheets\118005_XS202.dgn" ExpRefRelPath="" ImpRefRelPath="" RefFileName="118005_XS202.dgn" RefModelName="Design-3D" RefModelID="1" LogicalName="SR 113 - 161+75.00" OrgPortableName="118005_XS202.dgn" ExpPortableName="" ImpPortableName="" RefFullFileName="L:\ODOT\23005607-00_HUR40802\118005\400-Engineering\Roadway\Sheets\118005_XS202.dgn" masterRefModelID="202" masterRefElementID="157131" masterRefNestDepth="99" childRelPath="" childFolderID="" childDocID="" childFileName="118005_XS202.dgn" childModelID="1" RefType="177" RefFlags="2" /&gt;</t>
  </si>
  <si>
    <t xml:space="preserve">      &lt;Model Type="Drawing" ID="203" Name="SR 113 - 162+00.00"&gt;</t>
  </si>
  <si>
    <t xml:space="preserve">          &lt;Reference OrgParentRelPath="400-Engineering\Roadway\Sheets\118005_XS202.dgn" ExpParentRelPath="" ImpParentRelPath="" ParentModelID="203" ParentModelName="SR 113 - 162+00.00" ParentModelType="" isFixable="false" missingModel="False" missingFile="False" OrgRefRelPath="400-Engineering\Roadway\Sheets\118005_XS202.dgn" ExpRefRelPath="" ImpRefRelPath="" RefFileName="118005_XS202.dgn" RefModelName="Design-3D" RefModelID="1" LogicalName="SR 113 - 162+00.00" OrgPortableName="118005_XS202.dgn" ExpPortableName="" ImpPortableName="" RefFullFileName="L:\ODOT\23005607-00_HUR40802\118005\400-Engineering\Roadway\Sheets\118005_XS202.dgn" masterRefModelID="203" masterRefElementID="157152" masterRefNestDepth="99" childRelPath="" childFolderID="" childDocID="" childFileName="118005_XS202.dgn" childModelID="1" RefType="177" RefFlags="2" /&gt;</t>
  </si>
  <si>
    <t xml:space="preserve">      &lt;Model Type="Drawing" ID="204" Name="SR 113 - 162+25.00"&gt;</t>
  </si>
  <si>
    <t xml:space="preserve">          &lt;Reference OrgParentRelPath="400-Engineering\Roadway\Sheets\118005_XS202.dgn" ExpParentRelPath="" ImpParentRelPath="" ParentModelID="204" ParentModelName="SR 113 - 162+25.00" ParentModelType="" isFixable="false" missingModel="False" missingFile="False" OrgRefRelPath="400-Engineering\Roadway\Sheets\118005_XS202.dgn" ExpRefRelPath="" ImpRefRelPath="" RefFileName="118005_XS202.dgn" RefModelName="Design-3D" RefModelID="1" LogicalName="SR 113 - 162+25.00" OrgPortableName="118005_XS202.dgn" ExpPortableName="" ImpPortableName="" RefFullFileName="L:\ODOT\23005607-00_HUR40802\118005\400-Engineering\Roadway\Sheets\118005_XS202.dgn" masterRefModelID="204" masterRefElementID="157173" masterRefNestDepth="99" childRelPath="" childFolderID="" childDocID="" childFileName="118005_XS202.dgn" childModelID="1" RefType="177" RefFlags="2" /&gt;</t>
  </si>
  <si>
    <t xml:space="preserve">      &lt;Model Type="Drawing" ID="205" Name="SR 113 - 162+50.00"&gt;</t>
  </si>
  <si>
    <t xml:space="preserve">          &lt;Reference OrgParentRelPath="400-Engineering\Roadway\Sheets\118005_XS202.dgn" ExpParentRelPath="" ImpParentRelPath="" ParentModelID="205" ParentModelName="SR 113 - 162+50.00" ParentModelType="" isFixable="false" missingModel="False" missingFile="False" OrgRefRelPath="400-Engineering\Roadway\Sheets\118005_XS202.dgn" ExpRefRelPath="" ImpRefRelPath="" RefFileName="118005_XS202.dgn" RefModelName="Design-3D" RefModelID="1" LogicalName="SR 113 - 162+50.00-1" OrgPortableName="118005_XS202.dgn" ExpPortableName="" ImpPortableName="" RefFullFileName="L:\ODOT\23005607-00_HUR40802\118005\400-Engineering\Roadway\Sheets\118005_XS202.dgn" masterRefModelID="205" masterRefElementID="157194" masterRefNestDepth="99" childRelPath="" childFolderID="" childDocID="" childFileName="118005_XS202.dgn" childModelID="1" RefType="177" RefFlags="2" /&gt;</t>
  </si>
  <si>
    <t xml:space="preserve">      &lt;Model Type="Drawing" ID="207" Name="SR 113 - 163+50.00"&gt;</t>
  </si>
  <si>
    <t xml:space="preserve">          &lt;Reference OrgParentRelPath="400-Engineering\Roadway\Sheets\118005_XS202.dgn" ExpParentRelPath="" ImpParentRelPath="" ParentModelID="207" ParentModelName="SR 113 - 163+50.00" ParentModelType="" isFixable="false" missingModel="False" missingFile="False" OrgRefRelPath="400-Engineering\Roadway\Sheets\118005_XS202.dgn" ExpRefRelPath="" ImpRefRelPath="" RefFileName="118005_XS202.dgn" RefModelName="Design-3D" RefModelID="1" LogicalName="SR 113 - 163+50.00-1" OrgPortableName="118005_XS202.dgn" ExpPortableName="" ImpPortableName="" RefFullFileName="L:\ODOT\23005607-00_HUR40802\118005\400-Engineering\Roadway\Sheets\118005_XS202.dgn" masterRefModelID="207" masterRefElementID="157236" masterRefNestDepth="99" childRelPath="" childFolderID="" childDocID="" childFileName="118005_XS202.dgn" childModelID="1" RefType="177" RefFlags="2" /&gt;</t>
  </si>
  <si>
    <t xml:space="preserve">      &lt;Model Type="Drawing" ID="208" Name="SR 113 - 163+75.00"&gt;</t>
  </si>
  <si>
    <t xml:space="preserve">          &lt;Reference OrgParentRelPath="400-Engineering\Roadway\Sheets\118005_XS202.dgn" ExpParentRelPath="" ImpParentRelPath="" ParentModelID="208" ParentModelName="SR 113 - 163+75.00" ParentModelType="" isFixable="false" missingModel="False" missingFile="False" OrgRefRelPath="400-Engineering\Roadway\Sheets\118005_XS202.dgn" ExpRefRelPath="" ImpRefRelPath="" RefFileName="118005_XS202.dgn" RefModelName="Design-3D" RefModelID="1" LogicalName="SR 113 - 163+75.00-1" OrgPortableName="118005_XS202.dgn" ExpPortableName="" ImpPortableName="" RefFullFileName="L:\ODOT\23005607-00_HUR40802\118005\400-Engineering\Roadway\Sheets\118005_XS202.dgn" masterRefModelID="208" masterRefElementID="157257" masterRefNestDepth="99" childRelPath="" childFolderID="" childDocID="" childFileName="118005_XS202.dgn" childModelID="1" RefType="177" RefFlags="2" /&gt;</t>
  </si>
  <si>
    <t xml:space="preserve">      &lt;Model Type="Drawing" ID="209" Name="SR 113 - 164+00.00"&gt;</t>
  </si>
  <si>
    <t xml:space="preserve">          &lt;Reference OrgParentRelPath="400-Engineering\Roadway\Sheets\118005_XS202.dgn" ExpParentRelPath="" ImpParentRelPath="" ParentModelID="209" ParentModelName="SR 113 - 164+00.00" ParentModelType="" isFixable="false" missingModel="False" missingFile="False" OrgRefRelPath="400-Engineering\Roadway\Sheets\118005_XS202.dgn" ExpRefRelPath="" ImpRefRelPath="" RefFileName="118005_XS202.dgn" RefModelName="Design-3D" RefModelID="1" LogicalName="SR 113 - 164+00.00-1" OrgPortableName="118005_XS202.dgn" ExpPortableName="" ImpPortableName="" RefFullFileName="L:\ODOT\23005607-00_HUR40802\118005\400-Engineering\Roadway\Sheets\118005_XS202.dgn" masterRefModelID="209" masterRefElementID="157278" masterRefNestDepth="99" childRelPath="" childFolderID="" childDocID="" childFileName="118005_XS202.dgn" childModelID="1" RefType="177" RefFlags="2" /&gt;</t>
  </si>
  <si>
    <t xml:space="preserve">      &lt;Model Type="Drawing" ID="210" Name="SR 113 - 164+25.00"&gt;</t>
  </si>
  <si>
    <t xml:space="preserve">          &lt;Reference OrgParentRelPath="400-Engineering\Roadway\Sheets\118005_XS202.dgn" ExpParentRelPath="" ImpParentRelPath="" ParentModelID="210" ParentModelName="SR 113 - 164+25.00" ParentModelType="" isFixable="false" missingModel="False" missingFile="False" OrgRefRelPath="400-Engineering\Roadway\Sheets\118005_XS202.dgn" ExpRefRelPath="" ImpRefRelPath="" RefFileName="118005_XS202.dgn" RefModelName="Design-3D" RefModelID="1" LogicalName="SR 113 - 164+25.00-1" OrgPortableName="118005_XS202.dgn" ExpPortableName="" ImpPortableName="" RefFullFileName="L:\ODOT\23005607-00_HUR40802\118005\400-Engineering\Roadway\Sheets\118005_XS202.dgn" masterRefModelID="210" masterRefElementID="157299" masterRefNestDepth="99" childRelPath="" childFolderID="" childDocID="" childFileName="118005_XS202.dgn" childModelID="1" RefType="177" RefFlags="2" /&gt;</t>
  </si>
  <si>
    <t xml:space="preserve">      &lt;Model Type="Drawing" ID="211" Name="SR 113 - 164+50.00"&gt;</t>
  </si>
  <si>
    <t xml:space="preserve">          &lt;Reference OrgParentRelPath="400-Engineering\Roadway\Sheets\118005_XS202.dgn" ExpParentRelPath="" ImpParentRelPath="" ParentModelID="211" ParentModelName="SR 113 - 164+50.00" ParentModelType="" isFixable="false" missingModel="False" missingFile="False" OrgRefRelPath="400-Engineering\Roadway\Sheets\118005_XS202.dgn" ExpRefRelPath="" ImpRefRelPath="" RefFileName="118005_XS202.dgn" RefModelName="Design-3D" RefModelID="1" LogicalName="SR 113 - 164+50.00-1" OrgPortableName="118005_XS202.dgn" ExpPortableName="" ImpPortableName="" RefFullFileName="L:\ODOT\23005607-00_HUR40802\118005\400-Engineering\Roadway\Sheets\118005_XS202.dgn" masterRefModelID="211" masterRefElementID="157320" masterRefNestDepth="99" childRelPath="" childFolderID="" childDocID="" childFileName="118005_XS202.dgn" childModelID="1" RefType="177" RefFlags="2" /&gt;</t>
  </si>
  <si>
    <t xml:space="preserve">      &lt;Model Type="Drawing" ID="212" Name="SR 113 - 164+75.00"&gt;</t>
  </si>
  <si>
    <t xml:space="preserve">          &lt;Reference OrgParentRelPath="400-Engineering\Roadway\Sheets\118005_XS202.dgn" ExpParentRelPath="" ImpParentRelPath="" ParentModelID="212" ParentModelName="SR 113 - 164+75.00" ParentModelType="" isFixable="false" missingModel="False" missingFile="False" OrgRefRelPath="400-Engineering\Roadway\Sheets\118005_XS202.dgn" ExpRefRelPath="" ImpRefRelPath="" RefFileName="118005_XS202.dgn" RefModelName="Design-3D" RefModelID="1" LogicalName="SR 113 - 164+75.00-1" OrgPortableName="118005_XS202.dgn" ExpPortableName="" ImpPortableName="" RefFullFileName="L:\ODOT\23005607-00_HUR40802\118005\400-Engineering\Roadway\Sheets\118005_XS202.dgn" masterRefModelID="212" masterRefElementID="157341" masterRefNestDepth="99" childRelPath="" childFolderID="" childDocID="" childFileName="118005_XS202.dgn" childModelID="1" RefType="177" RefFlags="2" /&gt;</t>
  </si>
  <si>
    <t xml:space="preserve">      &lt;Model Type="Drawing" ID="213" Name="SR 113 - 165+00.00"&gt;</t>
  </si>
  <si>
    <t xml:space="preserve">          &lt;Reference OrgParentRelPath="400-Engineering\Roadway\Sheets\118005_XS202.dgn" ExpParentRelPath="" ImpParentRelPath="" ParentModelID="213" ParentModelName="SR 113 - 165+00.00" ParentModelType="" isFixable="false" missingModel="False" missingFile="False" OrgRefRelPath="400-Engineering\Roadway\Sheets\118005_XS202.dgn" ExpRefRelPath="" ImpRefRelPath="" RefFileName="118005_XS202.dgn" RefModelName="Design-3D" RefModelID="1" LogicalName="SR 113 - 165+00.00-1" OrgPortableName="118005_XS202.dgn" ExpPortableName="" ImpPortableName="" RefFullFileName="L:\ODOT\23005607-00_HUR40802\118005\400-Engineering\Roadway\Sheets\118005_XS202.dgn" masterRefModelID="213" masterRefElementID="157362" masterRefNestDepth="99" childRelPath="" childFolderID="" childDocID="" childFileName="118005_XS202.dgn" childModelID="1" RefType="177" RefFlags="2" /&gt;</t>
  </si>
  <si>
    <t xml:space="preserve">      &lt;Model Type="Drawing" ID="214" Name="SR 113 - 165+25.00"&gt;</t>
  </si>
  <si>
    <t xml:space="preserve">          &lt;Reference OrgParentRelPath="400-Engineering\Roadway\Sheets\118005_XS202.dgn" ExpParentRelPath="" ImpParentRelPath="" ParentModelID="214" ParentModelName="SR 113 - 165+25.00" ParentModelType="" isFixable="false" missingModel="False" missingFile="False" OrgRefRelPath="400-Engineering\Roadway\Sheets\118005_XS202.dgn" ExpRefRelPath="" ImpRefRelPath="" RefFileName="118005_XS202.dgn" RefModelName="Design-3D" RefModelID="1" LogicalName="SR 113 - 165+25.00-1" OrgPortableName="118005_XS202.dgn" ExpPortableName="" ImpPortableName="" RefFullFileName="L:\ODOT\23005607-00_HUR40802\118005\400-Engineering\Roadway\Sheets\118005_XS202.dgn" masterRefModelID="214" masterRefElementID="157383" masterRefNestDepth="99" childRelPath="" childFolderID="" childDocID="" childFileName="118005_XS202.dgn" childModelID="1" RefType="177" RefFlags="2" /&gt;</t>
  </si>
  <si>
    <t xml:space="preserve">      &lt;Model Type="Drawing" ID="215" Name="SR 113 - 165+50.00"&gt;</t>
  </si>
  <si>
    <t xml:space="preserve">          &lt;Reference OrgParentRelPath="400-Engineering\Roadway\Sheets\118005_XS202.dgn" ExpParentRelPath="" ImpParentRelPath="" ParentModelID="215" ParentModelName="SR 113 - 165+50.00" ParentModelType="" isFixable="false" missingModel="False" missingFile="False" OrgRefRelPath="400-Engineering\Roadway\Sheets\118005_XS202.dgn" ExpRefRelPath="" ImpRefRelPath="" RefFileName="118005_XS202.dgn" RefModelName="Design-3D" RefModelID="1" LogicalName="SR 113 - 165+50.00-1" OrgPortableName="118005_XS202.dgn" ExpPortableName="" ImpPortableName="" RefFullFileName="L:\ODOT\23005607-00_HUR40802\118005\400-Engineering\Roadway\Sheets\118005_XS202.dgn" masterRefModelID="215" masterRefElementID="157404" masterRefNestDepth="99" childRelPath="" childFolderID="" childDocID="" childFileName="118005_XS202.dgn" childModelID="1" RefType="177" RefFlags="2" /&gt;</t>
  </si>
  <si>
    <t xml:space="preserve">      &lt;Model Type="Drawing" ID="216" Name="SR 113 - 165+75.00"&gt;</t>
  </si>
  <si>
    <t xml:space="preserve">          &lt;Reference OrgParentRelPath="400-Engineering\Roadway\Sheets\118005_XS202.dgn" ExpParentRelPath="" ImpParentRelPath="" ParentModelID="216" ParentModelName="SR 113 - 165+75.00" ParentModelType="" isFixable="false" missingModel="False" missingFile="False" OrgRefRelPath="400-Engineering\Roadway\Sheets\118005_XS202.dgn" ExpRefRelPath="" ImpRefRelPath="" RefFileName="118005_XS202.dgn" RefModelName="Design-3D" RefModelID="1" LogicalName="SR 113 - 165+75.00-1" OrgPortableName="118005_XS202.dgn" ExpPortableName="" ImpPortableName="" RefFullFileName="L:\ODOT\23005607-00_HUR40802\118005\400-Engineering\Roadway\Sheets\118005_XS202.dgn" masterRefModelID="216" masterRefElementID="157425" masterRefNestDepth="99" childRelPath="" childFolderID="" childDocID="" childFileName="118005_XS202.dgn" childModelID="1" RefType="177" RefFlags="2" /&gt;</t>
  </si>
  <si>
    <t xml:space="preserve">      &lt;Model Type="Drawing" ID="217" Name="SR 113 - 166+00.00"&gt;</t>
  </si>
  <si>
    <t xml:space="preserve">          &lt;Reference OrgParentRelPath="400-Engineering\Roadway\Sheets\118005_XS202.dgn" ExpParentRelPath="" ImpParentRelPath="" ParentModelID="217" ParentModelName="SR 113 - 166+00.00" ParentModelType="" isFixable="false" missingModel="False" missingFile="False" OrgRefRelPath="400-Engineering\Roadway\Sheets\118005_XS202.dgn" ExpRefRelPath="" ImpRefRelPath="" RefFileName="118005_XS202.dgn" RefModelName="Design-3D" RefModelID="1" LogicalName="SR 113 - 166+00.00-1" OrgPortableName="118005_XS202.dgn" ExpPortableName="" ImpPortableName="" RefFullFileName="L:\ODOT\23005607-00_HUR40802\118005\400-Engineering\Roadway\Sheets\118005_XS202.dgn" masterRefModelID="217" masterRefElementID="157446" masterRefNestDepth="99" childRelPath="" childFolderID="" childDocID="" childFileName="118005_XS202.dgn" childModelID="1" RefType="177" RefFlags="2" /&gt;</t>
  </si>
  <si>
    <t xml:space="preserve">      &lt;Model Type="Drawing" ID="218" Name="SR 113 - 166+50.00"&gt;</t>
  </si>
  <si>
    <t xml:space="preserve">          &lt;Reference OrgParentRelPath="400-Engineering\Roadway\Sheets\118005_XS202.dgn" ExpParentRelPath="" ImpParentRelPath="" ParentModelID="218" ParentModelName="SR 113 - 166+50.00" ParentModelType="" isFixable="false" missingModel="False" missingFile="False" OrgRefRelPath="400-Engineering\Roadway\Sheets\118005_XS202.dgn" ExpRefRelPath="" ImpRefRelPath="" RefFileName="118005_XS202.dgn" RefModelName="Design-3D" RefModelID="1" LogicalName="SR 113 - 166+50.00-1" OrgPortableName="118005_XS202.dgn" ExpPortableName="" ImpPortableName="" RefFullFileName="L:\ODOT\23005607-00_HUR40802\118005\400-Engineering\Roadway\Sheets\118005_XS202.dgn" masterRefModelID="218" masterRefElementID="157467" masterRefNestDepth="99" childRelPath="" childFolderID="" childDocID="" childFileName="118005_XS202.dgn" childModelID="1" RefType="177" RefFlags="2" /&gt;</t>
  </si>
  <si>
    <t xml:space="preserve">      &lt;Model Type="Drawing" ID="219" Name="SR 113 - 167+00.00"&gt;</t>
  </si>
  <si>
    <t xml:space="preserve">          &lt;Reference OrgParentRelPath="400-Engineering\Roadway\Sheets\118005_XS202.dgn" ExpParentRelPath="" ImpParentRelPath="" ParentModelID="219" ParentModelName="SR 113 - 167+00.00" ParentModelType="" isFixable="false" missingModel="False" missingFile="False" OrgRefRelPath="400-Engineering\Roadway\Sheets\118005_XS202.dgn" ExpRefRelPath="" ImpRefRelPath="" RefFileName="118005_XS202.dgn" RefModelName="Design-3D" RefModelID="1" LogicalName="SR 113 - 167+00.00-1" OrgPortableName="118005_XS202.dgn" ExpPortableName="" ImpPortableName="" RefFullFileName="L:\ODOT\23005607-00_HUR40802\118005\400-Engineering\Roadway\Sheets\118005_XS202.dgn" masterRefModelID="219" masterRefElementID="157488" masterRefNestDepth="99" childRelPath="" childFolderID="" childDocID="" childFileName="118005_XS202.dgn" childModelID="1" RefType="177" RefFlags="2" /&gt;</t>
  </si>
  <si>
    <t xml:space="preserve">      &lt;Model Type="Drawing" ID="220" Name="SR 113 - 167+50.00"&gt;</t>
  </si>
  <si>
    <t xml:space="preserve">          &lt;Reference OrgParentRelPath="400-Engineering\Roadway\Sheets\118005_XS202.dgn" ExpParentRelPath="" ImpParentRelPath="" ParentModelID="220" ParentModelName="SR 113 - 167+50.00" ParentModelType="" isFixable="false" missingModel="False" missingFile="False" OrgRefRelPath="400-Engineering\Roadway\Sheets\118005_XS202.dgn" ExpRefRelPath="" ImpRefRelPath="" RefFileName="118005_XS202.dgn" RefModelName="Design-3D" RefModelID="1" LogicalName="SR 113 - 167+50.00-1" OrgPortableName="118005_XS202.dgn" ExpPortableName="" ImpPortableName="" RefFullFileName="L:\ODOT\23005607-00_HUR40802\118005\400-Engineering\Roadway\Sheets\118005_XS202.dgn" masterRefModelID="220" masterRefElementID="157509" masterRefNestDepth="99" childRelPath="" childFolderID="" childDocID="" childFileName="118005_XS202.dgn" childModelID="1" RefType="177" RefFlags="2" /&gt;</t>
  </si>
  <si>
    <t xml:space="preserve">      &lt;Model Type="Drawing" ID="221" Name="SR 113 - 168+00.00"&gt;</t>
  </si>
  <si>
    <t xml:space="preserve">          &lt;Reference OrgParentRelPath="400-Engineering\Roadway\Sheets\118005_XS202.dgn" ExpParentRelPath="" ImpParentRelPath="" ParentModelID="221" ParentModelName="SR 113 - 168+00.00" ParentModelType="" isFixable="false" missingModel="False" missingFile="False" OrgRefRelPath="400-Engineering\Roadway\Sheets\118005_XS202.dgn" ExpRefRelPath="" ImpRefRelPath="" RefFileName="118005_XS202.dgn" RefModelName="Design-3D" RefModelID="1" LogicalName="SR 113 - 168+00.00-1" OrgPortableName="118005_XS202.dgn" ExpPortableName="" ImpPortableName="" RefFullFileName="L:\ODOT\23005607-00_HUR40802\118005\400-Engineering\Roadway\Sheets\118005_XS202.dgn" masterRefModelID="221" masterRefElementID="157530" masterRefNestDepth="99" childRelPath="" childFolderID="" childDocID="" childFileName="118005_XS202.dgn" childModelID="1" RefType="177" RefFlags="2" /&gt;</t>
  </si>
  <si>
    <t xml:space="preserve">      &lt;Model Type="Drawing" ID="222" Name="SR 113 - 168+50.00"&gt;</t>
  </si>
  <si>
    <t xml:space="preserve">          &lt;Reference OrgParentRelPath="400-Engineering\Roadway\Sheets\118005_XS202.dgn" ExpParentRelPath="" ImpParentRelPath="" ParentModelID="222" ParentModelName="SR 113 - 168+50.00" ParentModelType="" isFixable="false" missingModel="False" missingFile="False" OrgRefRelPath="400-Engineering\Roadway\Sheets\118005_XS202.dgn" ExpRefRelPath="" ImpRefRelPath="" RefFileName="118005_XS202.dgn" RefModelName="Design-3D" RefModelID="1" LogicalName="SR 113 - 168+50.00-1" OrgPortableName="118005_XS202.dgn" ExpPortableName="" ImpPortableName="" RefFullFileName="L:\ODOT\23005607-00_HUR40802\118005\400-Engineering\Roadway\Sheets\118005_XS202.dgn" masterRefModelID="222" masterRefElementID="157551" masterRefNestDepth="99" childRelPath="" childFolderID="" childDocID="" childFileName="118005_XS202.dgn" childModelID="1" RefType="177" RefFlags="2" /&gt;</t>
  </si>
  <si>
    <t xml:space="preserve">      &lt;Model Type="Drawing" ID="223" Name="SR 113 - 169+00.00"&gt;</t>
  </si>
  <si>
    <t xml:space="preserve">          &lt;Reference OrgParentRelPath="400-Engineering\Roadway\Sheets\118005_XS202.dgn" ExpParentRelPath="" ImpParentRelPath="" ParentModelID="223" ParentModelName="SR 113 - 169+00.00" ParentModelType="" isFixable="false" missingModel="False" missingFile="False" OrgRefRelPath="400-Engineering\Roadway\Sheets\118005_XS202.dgn" ExpRefRelPath="" ImpRefRelPath="" RefFileName="118005_XS202.dgn" RefModelName="Design-3D" RefModelID="1" LogicalName="SR 113 - 169+00.00-1" OrgPortableName="118005_XS202.dgn" ExpPortableName="" ImpPortableName="" RefFullFileName="L:\ODOT\23005607-00_HUR40802\118005\400-Engineering\Roadway\Sheets\118005_XS202.dgn" masterRefModelID="223" masterRefElementID="157572" masterRefNestDepth="99" childRelPath="" childFolderID="" childDocID="" childFileName="118005_XS202.dgn" childModelID="1" RefType="177" RefFlags="2" /&gt;</t>
  </si>
  <si>
    <t xml:space="preserve">      &lt;Model Type="Drawing" ID="224" Name="SR 113 - 169+25.00"&gt;</t>
  </si>
  <si>
    <t xml:space="preserve">          &lt;Reference OrgParentRelPath="400-Engineering\Roadway\Sheets\118005_XS202.dgn" ExpParentRelPath="" ImpParentRelPath="" ParentModelID="224" ParentModelName="SR 113 - 169+25.00" ParentModelType="" isFixable="false" missingModel="False" missingFile="False" OrgRefRelPath="400-Engineering\Roadway\Sheets\118005_XS202.dgn" ExpRefRelPath="" ImpRefRelPath="" RefFileName="118005_XS202.dgn" RefModelName="Design-3D" RefModelID="1" LogicalName="SR 113 - 169+25.00-1" OrgPortableName="118005_XS202.dgn" ExpPortableName="" ImpPortableName="" RefFullFileName="L:\ODOT\23005607-00_HUR40802\118005\400-Engineering\Roadway\Sheets\118005_XS202.dgn" masterRefModelID="224" masterRefElementID="157593" masterRefNestDepth="99" childRelPath="" childFolderID="" childDocID="" childFileName="118005_XS202.dgn" childModelID="1" RefType="177" RefFlags="2" /&gt;</t>
  </si>
  <si>
    <t xml:space="preserve">      &lt;Model Type="Drawing" ID="239" Name="SR 113 - 160+50.00-1"&gt;</t>
  </si>
  <si>
    <t xml:space="preserve">          &lt;Reference OrgParentRelPath="400-Engineering\Roadway\Sheets\118005_XS202.dgn" ExpParentRelPath="" ImpParentRelPath="" ParentModelID="239" ParentModelName="SR 113 - 160+50.00-1" ParentModelType="" isFixable="false" missingModel="False" missingFile="False" OrgRefRelPath="400-Engineering\Roadway\Sheets\118005_XS202.dgn" ExpRefRelPath="" ImpRefRelPath="" RefFileName="118005_XS202.dgn" RefModelName="Design-3D" RefModelID="1" LogicalName="SR 113 - 160+50.00" OrgPortableName="118005_XS202.dgn" ExpPortableName="" ImpPortableName="" RefFullFileName="L:\ODOT\23005607-00_HUR40802\118005\400-Engineering\Roadway\Sheets\118005_XS202.dgn" masterRefModelID="239" masterRefElementID="214455" masterRefNestDepth="99" childRelPath="" childFolderID="" childDocID="" childFileName="118005_XS202.dgn" childModelID="1" RefType="177" RefFlags="2" /&gt;</t>
  </si>
  <si>
    <t xml:space="preserve">      &lt;Model Type="Drawing" ID="254" Name="SR 113 - 162+92.99"&gt;</t>
  </si>
  <si>
    <t xml:space="preserve">          &lt;Reference OrgParentRelPath="400-Engineering\Roadway\Sheets\118005_XS202.dgn" ExpParentRelPath="" ImpParentRelPath="" ParentModelID="254" ParentModelName="SR 113 - 162+92.99" ParentModelType="" isFixable="false" missingModel="False" missingFile="False" OrgRefRelPath="400-Engineering\Roadway\Sheets\118005_XS202.dgn" ExpRefRelPath="" ImpRefRelPath="" RefFileName="118005_XS202.dgn" RefModelName="Design-3D" RefModelID="1" LogicalName="SR 113 - 162+92.99" OrgPortableName="118005_XS202.dgn" ExpPortableName="" ImpPortableName="" RefFullFileName="L:\ODOT\23005607-00_HUR40802\118005\400-Engineering\Roadway\Sheets\118005_XS202.dgn" masterRefModelID="254" masterRefElementID="260108" masterRefNestDepth="99" childRelPath="" childFolderID="" childDocID="" childFileName="118005_XS202.dgn" childModelID="1" RefType="177" RefFlags="2" /&gt;</t>
  </si>
  <si>
    <t xml:space="preserve">      &lt;Model Type="Sheet" ID="257" Name="SR 113 - 160+00.00 [Sheet]"&gt;</t>
  </si>
  <si>
    <t xml:space="preserve">          &lt;Reference OrgParentRelPath="400-Engineering\Roadway\Sheets\118005_XS202.dgn" ExpParentRelPath="" ImpParentRelPath="" ParentModelID="257" ParentModelName="SR 113 - 160+00.00 [Sheet]" ParentModelType="" isFixable="false" missingModel="False" missingFile="False" OrgRefRelPath="400-Engineering\Roadway\Sheets\118005_XS202.dgn" ExpRefRelPath="" ImpRefRelPath="" RefFileName="118005_XS202.dgn" RefModelName="SR 113 - 160+00.00" RefModelID="196" LogicalName="SR 113 - 160+00.00-1" OrgPortableName="118005_XS202.dgn" ExpPortableName="" ImpPortableName="" RefFullFileName="L:\ODOT\23005607-00_HUR40802\118005\400-Engineering\Roadway\Sheets\118005_XS202.dgn" masterRefModelID="257" masterRefElementID="261071" masterRefNestDepth="99" childRelPath="" childFolderID="" childDocID="" childFileName="118005_XS202.dgn" childModelID="196" RefType="177" RefFlags="2" /&gt;</t>
  </si>
  <si>
    <t xml:space="preserve">          &lt;Reference OrgParentRelPath="400-Engineering\Roadway\Sheets\118005_XS202.dgn" ExpParentRelPath="" ImpParentRelPath="" ParentModelID="257" ParentModelName="SR 113 - 160+00.00 [Sheet]" ParentModelType="" isFixable="false" missingModel="False" missingFile="False" OrgRefRelPath="400-Engineering\Roadway\Sheets\118005_XS202.dgn" ExpRefRelPath="" ImpRefRelPath="" RefFileName="118005_XS202.dgn" RefModelName="SR 113 - 160+50.00-1" RefModelID="239" LogicalName="SR 113 - 160+50.00-1" OrgPortableName="118005_XS202.dgn" ExpPortableName="" ImpPortableName="" RefFullFileName="L:\ODOT\23005607-00_HUR40802\118005\400-Engineering\Roadway\Sheets\118005_XS202.dgn" masterRefModelID="257" masterRefElementID="261126" masterRefNestDepth="99" childRelPath="" childFolderID="" childDocID="" childFileName="118005_XS202.dgn" childModelID="239" RefType="177" RefFlags="2" /&gt;</t>
  </si>
  <si>
    <t xml:space="preserve">          &lt;Reference OrgParentRelPath="400-Engineering\Roadway\Sheets\118005_XS202.dgn" ExpParentRelPath="" ImpParentRelPath="" ParentModelID="257" ParentModelName="SR 113 - 160+00.00 [Sheet]" ParentModelType="" isFixable="false" missingModel="False" missingFile="False" OrgRefRelPath="400-Engineering\Roadway\Sheets\118005_XS202.dgn" ExpRefRelPath="" ImpRefRelPath="" RefFileName="118005_XS202.dgn" RefModelName="SR 113 - 160+75.00" RefModelID="198" LogicalName="SR 113 - 160+75.00-1" OrgPortableName="118005_XS202.dgn" ExpPortableName="" ImpPortableName="" RefFullFileName="L:\ODOT\23005607-00_HUR40802\118005\400-Engineering\Roadway\Sheets\118005_XS202.dgn" masterRefModelID="257" masterRefElementID="261185" masterRefNestDepth="99" childRelPath="" childFolderID="" childDocID="" childFileName="118005_XS202.dgn" childModelID="198" RefType="177" RefFlags="2" /&gt;</t>
  </si>
  <si>
    <t xml:space="preserve">            &lt;ModelName&gt;SR 113 - 160+00.00 [Sheet]&lt;/ModelName&gt;</t>
  </si>
  <si>
    <t xml:space="preserve">            &lt;SheetNumber&gt;P.71&lt;/SheetNumber&gt;</t>
  </si>
  <si>
    <t xml:space="preserve">            &lt;SheetTitle2&gt;STA 160+00 TO STA 160+75&lt;/SheetTitle2&gt;</t>
  </si>
  <si>
    <t xml:space="preserve">            &lt;ItemTypeInstanceID&gt;:56FF00000001:3669FB03006AFB0300&lt;/ItemTypeInstanceID&gt;</t>
  </si>
  <si>
    <t xml:space="preserve">            &lt;ElementID&gt;260970&lt;/ElementID&gt;</t>
  </si>
  <si>
    <t xml:space="preserve">      &lt;Model Type="Sheet" ID="258" Name="SR 113 - 161+00.00 [Sheet]"&gt;</t>
  </si>
  <si>
    <t xml:space="preserve">          &lt;Reference OrgParentRelPath="400-Engineering\Roadway\Sheets\118005_XS202.dgn" ExpParentRelPath="" ImpParentRelPath="" ParentModelID="258" ParentModelName="SR 113 - 161+00.00 [Sheet]" ParentModelType="" isFixable="false" missingModel="False" missingFile="False" OrgRefRelPath="400-Engineering\Roadway\Sheets\118005_XS202.dgn" ExpRefRelPath="" ImpRefRelPath="" RefFileName="118005_XS202.dgn" RefModelName="SR 113 - 161+00.00" RefModelID="199" LogicalName="SR 113 - 161+00.00-1" OrgPortableName="118005_XS202.dgn" ExpPortableName="" ImpPortableName="" RefFullFileName="L:\ODOT\23005607-00_HUR40802\118005\400-Engineering\Roadway\Sheets\118005_XS202.dgn" masterRefModelID="258" masterRefElementID="261362" masterRefNestDepth="99" childRelPath="" childFolderID="" childDocID="" childFileName="118005_XS202.dgn" childModelID="199" RefType="177" RefFlags="2" /&gt;</t>
  </si>
  <si>
    <t xml:space="preserve">          &lt;Reference OrgParentRelPath="400-Engineering\Roadway\Sheets\118005_XS202.dgn" ExpParentRelPath="" ImpParentRelPath="" ParentModelID="258" ParentModelName="SR 113 - 161+00.00 [Sheet]" ParentModelType="" isFixable="false" missingModel="False" missingFile="False" OrgRefRelPath="400-Engineering\Roadway\Sheets\118005_XS202.dgn" ExpRefRelPath="" ImpRefRelPath="" RefFileName="118005_XS202.dgn" RefModelName="SR 113 - 161+25.00" RefModelID="200" LogicalName="SR 113 - 161+25.00-1" OrgPortableName="118005_XS202.dgn" ExpPortableName="" ImpPortableName="" RefFullFileName="L:\ODOT\23005607-00_HUR40802\118005\400-Engineering\Roadway\Sheets\118005_XS202.dgn" masterRefModelID="258" masterRefElementID="261417" masterRefNestDepth="99" childRelPath="" childFolderID="" childDocID="" childFileName="118005_XS202.dgn" childModelID="200" RefType="177" RefFlags="2" /&gt;</t>
  </si>
  <si>
    <t xml:space="preserve">          &lt;Reference OrgParentRelPath="400-Engineering\Roadway\Sheets\118005_XS202.dgn" ExpParentRelPath="" ImpParentRelPath="" ParentModelID="258" ParentModelName="SR 113 - 161+00.00 [Sheet]" ParentModelType="" isFixable="false" missingModel="False" missingFile="False" OrgRefRelPath="400-Engineering\Roadway\Sheets\118005_XS202.dgn" ExpRefRelPath="" ImpRefRelPath="" RefFileName="118005_XS202.dgn" RefModelName="SR 113 - 161+50.00" RefModelID="201" LogicalName="SR 113 - 161+50.00-1" OrgPortableName="118005_XS202.dgn" ExpPortableName="" ImpPortableName="" RefFullFileName="L:\ODOT\23005607-00_HUR40802\118005\400-Engineering\Roadway\Sheets\118005_XS202.dgn" masterRefModelID="258" masterRefElementID="261476" masterRefNestDepth="99" childRelPath="" childFolderID="" childDocID="" childFileName="118005_XS202.dgn" childModelID="201" RefType="177" RefFlags="2" /&gt;</t>
  </si>
  <si>
    <t xml:space="preserve">            &lt;ModelName&gt;SR 113 - 161+00.00 [Sheet]&lt;/ModelName&gt;</t>
  </si>
  <si>
    <t xml:space="preserve">            &lt;SheetNumber&gt;P.72&lt;/SheetNumber&gt;</t>
  </si>
  <si>
    <t xml:space="preserve">            &lt;SheetTitle2&gt;STA 161+00 TO STA 161+50&lt;/SheetTitle2&gt;</t>
  </si>
  <si>
    <t xml:space="preserve">            &lt;ItemTypeInstanceID&gt;:56FF00000001:368CFC03008DFC0300&lt;/ItemTypeInstanceID&gt;</t>
  </si>
  <si>
    <t xml:space="preserve">            &lt;ElementID&gt;261261&lt;/ElementID&gt;</t>
  </si>
  <si>
    <t xml:space="preserve">      &lt;Model Type="Sheet" ID="259" Name="SR 113 - 161+75.00 [Sheet]"&gt;</t>
  </si>
  <si>
    <t xml:space="preserve">          &lt;Reference OrgParentRelPath="400-Engineering\Roadway\Sheets\118005_XS202.dgn" ExpParentRelPath="" ImpParentRelPath="" ParentModelID="259" ParentModelName="SR 113 - 161+75.00 [Sheet]" ParentModelType="" isFixable="false" missingModel="False" missingFile="False" OrgRefRelPath="400-Engineering\Roadway\Sheets\118005_XS202.dgn" ExpRefRelPath="" ImpRefRelPath="" RefFileName="118005_XS202.dgn" RefModelName="SR 113 - 161+75.00" RefModelID="202" LogicalName="SR 113 - 161+75.00-1" OrgPortableName="118005_XS202.dgn" ExpPortableName="" ImpPortableName="" RefFullFileName="L:\ODOT\23005607-00_HUR40802\118005\400-Engineering\Roadway\Sheets\118005_XS202.dgn" masterRefModelID="259" masterRefElementID="261653" masterRefNestDepth="99" childRelPath="" childFolderID="" childDocID="" childFileName="118005_XS202.dgn" childModelID="202" RefType="177" RefFlags="2" /&gt;</t>
  </si>
  <si>
    <t xml:space="preserve">          &lt;Reference OrgParentRelPath="400-Engineering\Roadway\Sheets\118005_XS202.dgn" ExpParentRelPath="" ImpParentRelPath="" ParentModelID="259" ParentModelName="SR 113 - 161+75.00 [Sheet]" ParentModelType="" isFixable="false" missingModel="False" missingFile="False" OrgRefRelPath="400-Engineering\Roadway\Sheets\118005_XS202.dgn" ExpRefRelPath="" ImpRefRelPath="" RefFileName="118005_XS202.dgn" RefModelName="SR 113 - 162+00.00" RefModelID="203" LogicalName="SR 113 - 162+00.00-1" OrgPortableName="118005_XS202.dgn" ExpPortableName="" ImpPortableName="" RefFullFileName="L:\ODOT\23005607-00_HUR40802\118005\400-Engineering\Roadway\Sheets\118005_XS202.dgn" masterRefModelID="259" masterRefElementID="261708" masterRefNestDepth="99" childRelPath="" childFolderID="" childDocID="" childFileName="118005_XS202.dgn" childModelID="203" RefType="177" RefFlags="2" /&gt;</t>
  </si>
  <si>
    <t xml:space="preserve">          &lt;Reference OrgParentRelPath="400-Engineering\Roadway\Sheets\118005_XS202.dgn" ExpParentRelPath="" ImpParentRelPath="" ParentModelID="259" ParentModelName="SR 113 - 161+75.00 [Sheet]" ParentModelType="" isFixable="false" missingModel="False" missingFile="False" OrgRefRelPath="400-Engineering\Roadway\Sheets\118005_XS202.dgn" ExpRefRelPath="" ImpRefRelPath="" RefFileName="118005_XS202.dgn" RefModelName="SR 113 - 162+25.00" RefModelID="204" LogicalName="SR 113 - 162+25.00-1" OrgPortableName="118005_XS202.dgn" ExpPortableName="" ImpPortableName="" RefFullFileName="L:\ODOT\23005607-00_HUR40802\118005\400-Engineering\Roadway\Sheets\118005_XS202.dgn" masterRefModelID="259" masterRefElementID="261767" masterRefNestDepth="99" childRelPath="" childFolderID="" childDocID="" childFileName="118005_XS202.dgn" childModelID="204" RefType="177" RefFlags="2" /&gt;</t>
  </si>
  <si>
    <t xml:space="preserve">            &lt;ModelName&gt;SR 113 - 161+75.00 [Sheet]&lt;/ModelName&gt;</t>
  </si>
  <si>
    <t xml:space="preserve">            &lt;SheetNumber&gt;P.73&lt;/SheetNumber&gt;</t>
  </si>
  <si>
    <t xml:space="preserve">            &lt;SheetTitle2&gt;STA 161+75 TO STA 162+25&lt;/SheetTitle2&gt;</t>
  </si>
  <si>
    <t xml:space="preserve">            &lt;ItemTypeInstanceID&gt;:56FF00000001:36AFFD0300B0FD0300&lt;/ItemTypeInstanceID&gt;</t>
  </si>
  <si>
    <t xml:space="preserve">            &lt;ElementID&gt;261552&lt;/ElementID&gt;</t>
  </si>
  <si>
    <t xml:space="preserve">      &lt;Model Type="Sheet" ID="260" Name="SR 113 - 162+50.00 [Sheet]"&gt;</t>
  </si>
  <si>
    <t xml:space="preserve">          &lt;Reference OrgParentRelPath="400-Engineering\Roadway\Sheets\118005_XS202.dgn" ExpParentRelPath="" ImpParentRelPath="" ParentModelID="260" ParentModelName="SR 113 - 162+50.00 [Sheet]" ParentModelType="" isFixable="false" missingModel="False" missingFile="False" OrgRefRelPath="400-Engineering\Roadway\Sheets\118005_XS202.dgn" ExpRefRelPath="" ImpRefRelPath="" RefFileName="118005_XS202.dgn" RefModelName="SR 113 - 162+50.00" RefModelID="205" LogicalName="SR 113 - 162+50.00-1" OrgPortableName="118005_XS202.dgn" ExpPortableName="" ImpPortableName="" RefFullFileName="L:\ODOT\23005607-00_HUR40802\118005\400-Engineering\Roadway\Sheets\118005_XS202.dgn" masterRefModelID="260" masterRefElementID="261944" masterRefNestDepth="99" childRelPath="" childFolderID="" childDocID="" childFileName="118005_XS202.dgn" childModelID="205" RefType="177" RefFlags="2" /&gt;</t>
  </si>
  <si>
    <t xml:space="preserve">          &lt;Reference OrgParentRelPath="400-Engineering\Roadway\Sheets\118005_XS202.dgn" ExpParentRelPath="" ImpParentRelPath="" ParentModelID="260" ParentModelName="SR 113 - 162+50.00 [Sheet]" ParentModelType="" isFixable="false" missingModel="False" missingFile="False" OrgRefRelPath="400-Engineering\Roadway\Sheets\118005_XS202.dgn" ExpRefRelPath="" ImpRefRelPath="" RefFileName="118005_XS202.dgn" RefModelName="SR 113 - 162+92.99" RefModelID="254" LogicalName="SR 113 - 162+92.99-1" OrgPortableName="118005_XS202.dgn" ExpPortableName="" ImpPortableName="" RefFullFileName="L:\ODOT\23005607-00_HUR40802\118005\400-Engineering\Roadway\Sheets\118005_XS202.dgn" masterRefModelID="260" masterRefElementID="261999" masterRefNestDepth="99" childRelPath="" childFolderID="" childDocID="" childFileName="118005_XS202.dgn" childModelID="254" RefType="177" RefFlags="2" /&gt;</t>
  </si>
  <si>
    <t xml:space="preserve">            &lt;ModelName&gt;SR 113 - 162+50.00 [Sheet]&lt;/ModelName&gt;</t>
  </si>
  <si>
    <t xml:space="preserve">            &lt;SheetNumber&gt;P.74&lt;/SheetNumber&gt;</t>
  </si>
  <si>
    <t xml:space="preserve">            &lt;SheetTitle2&gt;STA 162+50 TO STA 162+92.99&lt;/SheetTitle2&gt;</t>
  </si>
  <si>
    <t xml:space="preserve">            &lt;ItemTypeInstanceID&gt;:56FF00000001:36D2FE0300D3FE0300&lt;/ItemTypeInstanceID&gt;</t>
  </si>
  <si>
    <t xml:space="preserve">            &lt;ElementID&gt;261843&lt;/ElementID&gt;</t>
  </si>
  <si>
    <t xml:space="preserve">      &lt;Model Type="Sheet" ID="261" Name="SR 113 - 163+50.00 [Sheet]"&gt;</t>
  </si>
  <si>
    <t xml:space="preserve">          &lt;Reference OrgParentRelPath="400-Engineering\Roadway\Sheets\118005_XS202.dgn" ExpParentRelPath="" ImpParentRelPath="" ParentModelID="261" ParentModelName="SR 113 - 163+50.00 [Sheet]" ParentModelType="" isFixable="false" missingModel="False" missingFile="False" OrgRefRelPath="400-Engineering\Roadway\Sheets\118005_XS202.dgn" ExpRefRelPath="" ImpRefRelPath="" RefFileName="118005_XS202.dgn" RefModelName="SR 113 - 163+50.00" RefModelID="207" LogicalName="SR 113 - 163+50.00-1" OrgPortableName="118005_XS202.dgn" ExpPortableName="" ImpPortableName="" RefFullFileName="L:\ODOT\23005607-00_HUR40802\118005\400-Engineering\Roadway\Sheets\118005_XS202.dgn" masterRefModelID="261" masterRefElementID="262176" masterRefNestDepth="99" childRelPath="" childFolderID="" childDocID="" childFileName="118005_XS202.dgn" childModelID="207" RefType="177" RefFlags="2" /&gt;</t>
  </si>
  <si>
    <t xml:space="preserve">          &lt;Reference OrgParentRelPath="400-Engineering\Roadway\Sheets\118005_XS202.dgn" ExpParentRelPath="" ImpParentRelPath="" ParentModelID="261" ParentModelName="SR 113 - 163+50.00 [Sheet]" ParentModelType="" isFixable="false" missingModel="False" missingFile="False" OrgRefRelPath="400-Engineering\Roadway\Sheets\118005_XS202.dgn" ExpRefRelPath="" ImpRefRelPath="" RefFileName="118005_XS202.dgn" RefModelName="SR 113 - 163+75.00" RefModelID="208" LogicalName="SR 113 - 163+75.00-1" OrgPortableName="118005_XS202.dgn" ExpPortableName="" ImpPortableName="" RefFullFileName="L:\ODOT\23005607-00_HUR40802\118005\400-Engineering\Roadway\Sheets\118005_XS202.dgn" masterRefModelID="261" masterRefElementID="262231" masterRefNestDepth="99" childRelPath="" childFolderID="" childDocID="" childFileName="118005_XS202.dgn" childModelID="208" RefType="177" RefFlags="2" /&gt;</t>
  </si>
  <si>
    <t xml:space="preserve">            &lt;ModelName&gt;SR 113 - 163+50.00 [Sheet]&lt;/ModelName&gt;</t>
  </si>
  <si>
    <t xml:space="preserve">            &lt;SheetNumber&gt;P.75&lt;/SheetNumber&gt;</t>
  </si>
  <si>
    <t xml:space="preserve">            &lt;SheetTitle2&gt;STA 163+50 TO STA 163+75&lt;/SheetTitle2&gt;</t>
  </si>
  <si>
    <t xml:space="preserve">            &lt;ItemTypeInstanceID&gt;:56FF00000001:36BAFF0300BBFF0300&lt;/ItemTypeInstanceID&gt;</t>
  </si>
  <si>
    <t xml:space="preserve">            &lt;ElementID&gt;262075&lt;/ElementID&gt;</t>
  </si>
  <si>
    <t xml:space="preserve">      &lt;Model Type="Sheet" ID="262" Name="SR 113 - 164+00.00 [Sheet]"&gt;</t>
  </si>
  <si>
    <t xml:space="preserve">          &lt;Reference OrgParentRelPath="400-Engineering\Roadway\Sheets\118005_XS202.dgn" ExpParentRelPath="" ImpParentRelPath="" ParentModelID="262" ParentModelName="SR 113 - 164+00.00 [Sheet]" ParentModelType="" isFixable="false" missingModel="False" missingFile="False" OrgRefRelPath="400-Engineering\Roadway\Sheets\118005_XS202.dgn" ExpRefRelPath="" ImpRefRelPath="" RefFileName="118005_XS202.dgn" RefModelName="SR 113 - 164+00.00" RefModelID="209" LogicalName="SR 113 - 164+00.00-1" OrgPortableName="118005_XS202.dgn" ExpPortableName="" ImpPortableName="" RefFullFileName="L:\ODOT\23005607-00_HUR40802\118005\400-Engineering\Roadway\Sheets\118005_XS202.dgn" masterRefModelID="262" masterRefElementID="262408" masterRefNestDepth="99" childRelPath="" childFolderID="" childDocID="" childFileName="118005_XS202.dgn" childModelID="209" RefType="177" RefFlags="2" /&gt;</t>
  </si>
  <si>
    <t xml:space="preserve">          &lt;Reference OrgParentRelPath="400-Engineering\Roadway\Sheets\118005_XS202.dgn" ExpParentRelPath="" ImpParentRelPath="" ParentModelID="262" ParentModelName="SR 113 - 164+00.00 [Sheet]" ParentModelType="" isFixable="false" missingModel="False" missingFile="False" OrgRefRelPath="400-Engineering\Roadway\Sheets\118005_XS202.dgn" ExpRefRelPath="" ImpRefRelPath="" RefFileName="118005_XS202.dgn" RefModelName="SR 113 - 164+25.00" RefModelID="210" LogicalName="SR 113 - 164+25.00-1" OrgPortableName="118005_XS202.dgn" ExpPortableName="" ImpPortableName="" RefFullFileName="L:\ODOT\23005607-00_HUR40802\118005\400-Engineering\Roadway\Sheets\118005_XS202.dgn" masterRefModelID="262" masterRefElementID="262463" masterRefNestDepth="99" childRelPath="" childFolderID="" childDocID="" childFileName="118005_XS202.dgn" childModelID="210" RefType="177" RefFlags="2" /&gt;</t>
  </si>
  <si>
    <t xml:space="preserve">            &lt;ModelID&gt;262&lt;/ModelID&gt;</t>
  </si>
  <si>
    <t xml:space="preserve">            &lt;ModelName&gt;SR 113 - 164+00.00 [Sheet]&lt;/ModelName&gt;</t>
  </si>
  <si>
    <t xml:space="preserve">            &lt;SheetNumber&gt;P.76&lt;/SheetNumber&gt;</t>
  </si>
  <si>
    <t xml:space="preserve">            &lt;SheetTitle2&gt;STA 164+00 TO STA 164+25&lt;/SheetTitle2&gt;</t>
  </si>
  <si>
    <t xml:space="preserve">            &lt;ItemTypeInstanceID&gt;:56FF00000001:36A2000400A3000400&lt;/ItemTypeInstanceID&gt;</t>
  </si>
  <si>
    <t xml:space="preserve">            &lt;ElementID&gt;262307&lt;/ElementID&gt;</t>
  </si>
  <si>
    <t xml:space="preserve">      &lt;Model Type="Sheet" ID="263" Name="SR 113 - 164+50.00 [Sheet]"&gt;</t>
  </si>
  <si>
    <t xml:space="preserve">          &lt;Reference OrgParentRelPath="400-Engineering\Roadway\Sheets\118005_XS202.dgn" ExpParentRelPath="" ImpParentRelPath="" ParentModelID="263" ParentModelName="SR 113 - 164+50.00 [Sheet]" ParentModelType="" isFixable="false" missingModel="False" missingFile="False" OrgRefRelPath="400-Engineering\Roadway\Sheets\118005_XS202.dgn" ExpRefRelPath="" ImpRefRelPath="" RefFileName="118005_XS202.dgn" RefModelName="SR 113 - 164+50.00" RefModelID="211" LogicalName="SR 113 - 164+50.00-1" OrgPortableName="118005_XS202.dgn" ExpPortableName="" ImpPortableName="" RefFullFileName="L:\ODOT\23005607-00_HUR40802\118005\400-Engineering\Roadway\Sheets\118005_XS202.dgn" masterRefModelID="263" masterRefElementID="262640" masterRefNestDepth="99" childRelPath="" childFolderID="" childDocID="" childFileName="118005_XS202.dgn" childModelID="211" RefType="177" RefFlags="2" /&gt;</t>
  </si>
  <si>
    <t xml:space="preserve">          &lt;Reference OrgParentRelPath="400-Engineering\Roadway\Sheets\118005_XS202.dgn" ExpParentRelPath="" ImpParentRelPath="" ParentModelID="263" ParentModelName="SR 113 - 164+50.00 [Sheet]" ParentModelType="" isFixable="false" missingModel="False" missingFile="False" OrgRefRelPath="400-Engineering\Roadway\Sheets\118005_XS202.dgn" ExpRefRelPath="" ImpRefRelPath="" RefFileName="118005_XS202.dgn" RefModelName="SR 113 - 164+75.00" RefModelID="212" LogicalName="SR 113 - 164+75.00-1" OrgPortableName="118005_XS202.dgn" ExpPortableName="" ImpPortableName="" RefFullFileName="L:\ODOT\23005607-00_HUR40802\118005\400-Engineering\Roadway\Sheets\118005_XS202.dgn" masterRefModelID="263" masterRefElementID="262695" masterRefNestDepth="99" childRelPath="" childFolderID="" childDocID="" childFileName="118005_XS202.dgn" childModelID="212" RefType="177" RefFlags="2" /&gt;</t>
  </si>
  <si>
    <t xml:space="preserve">            &lt;ModelID&gt;263&lt;/ModelID&gt;</t>
  </si>
  <si>
    <t xml:space="preserve">            &lt;ModelName&gt;SR 113 - 164+50.00 [Sheet]&lt;/ModelName&gt;</t>
  </si>
  <si>
    <t xml:space="preserve">            &lt;SheetNumber&gt;P.77&lt;/SheetNumber&gt;</t>
  </si>
  <si>
    <t xml:space="preserve">            &lt;SheetTitle2&gt;STA 164+50 TO STA 164+75&lt;/SheetTitle2&gt;</t>
  </si>
  <si>
    <t xml:space="preserve">            &lt;ItemTypeInstanceID&gt;:56FF00000001:368A0104008B010400&lt;/ItemTypeInstanceID&gt;</t>
  </si>
  <si>
    <t xml:space="preserve">            &lt;ElementID&gt;262539&lt;/ElementID&gt;</t>
  </si>
  <si>
    <t xml:space="preserve">      &lt;Model Type="Sheet" ID="264" Name="SR 113 - 165+00.00 [Sheet]"&gt;</t>
  </si>
  <si>
    <t xml:space="preserve">          &lt;Reference OrgParentRelPath="400-Engineering\Roadway\Sheets\118005_XS202.dgn" ExpParentRelPath="" ImpParentRelPath="" ParentModelID="264" ParentModelName="SR 113 - 165+00.00 [Sheet]" ParentModelType="" isFixable="false" missingModel="False" missingFile="False" OrgRefRelPath="400-Engineering\Roadway\Sheets\118005_XS202.dgn" ExpRefRelPath="" ImpRefRelPath="" RefFileName="118005_XS202.dgn" RefModelName="SR 113 - 165+00.00" RefModelID="213" LogicalName="SR 113 - 165+00.00-1" OrgPortableName="118005_XS202.dgn" ExpPortableName="" ImpPortableName="" RefFullFileName="L:\ODOT\23005607-00_HUR40802\118005\400-Engineering\Roadway\Sheets\118005_XS202.dgn" masterRefModelID="264" masterRefElementID="262872" masterRefNestDepth="99" childRelPath="" childFolderID="" childDocID="" childFileName="118005_XS202.dgn" childModelID="213" RefType="177" RefFlags="2" /&gt;</t>
  </si>
  <si>
    <t xml:space="preserve">          &lt;Reference OrgParentRelPath="400-Engineering\Roadway\Sheets\118005_XS202.dgn" ExpParentRelPath="" ImpParentRelPath="" ParentModelID="264" ParentModelName="SR 113 - 165+00.00 [Sheet]" ParentModelType="" isFixable="false" missingModel="False" missingFile="False" OrgRefRelPath="400-Engineering\Roadway\Sheets\118005_XS202.dgn" ExpRefRelPath="" ImpRefRelPath="" RefFileName="118005_XS202.dgn" RefModelName="SR 113 - 165+25.00" RefModelID="214" LogicalName="SR 113 - 165+25.00-1" OrgPortableName="118005_XS202.dgn" ExpPortableName="" ImpPortableName="" RefFullFileName="L:\ODOT\23005607-00_HUR40802\118005\400-Engineering\Roadway\Sheets\118005_XS202.dgn" masterRefModelID="264" masterRefElementID="262927" masterRefNestDepth="99" childRelPath="" childFolderID="" childDocID="" childFileName="118005_XS202.dgn" childModelID="214" RefType="177" RefFlags="2" /&gt;</t>
  </si>
  <si>
    <t xml:space="preserve">            &lt;ModelID&gt;264&lt;/ModelID&gt;</t>
  </si>
  <si>
    <t xml:space="preserve">            &lt;ModelName&gt;SR 113 - 165+00.00 [Sheet]&lt;/ModelName&gt;</t>
  </si>
  <si>
    <t xml:space="preserve">            &lt;SheetNumber&gt;P.78&lt;/SheetNumber&gt;</t>
  </si>
  <si>
    <t xml:space="preserve">            &lt;SheetTitle2&gt;STA 165+00 TO STA 165+25&lt;/SheetTitle2&gt;</t>
  </si>
  <si>
    <t xml:space="preserve">            &lt;ItemTypeInstanceID&gt;:56FF00000001:367202040073020400&lt;/ItemTypeInstanceID&gt;</t>
  </si>
  <si>
    <t xml:space="preserve">            &lt;ElementID&gt;262771&lt;/ElementID&gt;</t>
  </si>
  <si>
    <t xml:space="preserve">      &lt;Model Type="Sheet" ID="265" Name="SR 113 - 165+50.00 [Sheet]"&gt;</t>
  </si>
  <si>
    <t xml:space="preserve">          &lt;Reference OrgParentRelPath="400-Engineering\Roadway\Sheets\118005_XS202.dgn" ExpParentRelPath="" ImpParentRelPath="" ParentModelID="265" ParentModelName="SR 113 - 165+50.00 [Sheet]" ParentModelType="" isFixable="false" missingModel="False" missingFile="False" OrgRefRelPath="400-Engineering\Roadway\Sheets\118005_XS202.dgn" ExpRefRelPath="" ImpRefRelPath="" RefFileName="118005_XS202.dgn" RefModelName="SR 113 - 165+50.00" RefModelID="215" LogicalName="SR 113 - 165+50.00-1" OrgPortableName="118005_XS202.dgn" ExpPortableName="" ImpPortableName="" RefFullFileName="L:\ODOT\23005607-00_HUR40802\118005\400-Engineering\Roadway\Sheets\118005_XS202.dgn" masterRefModelID="265" masterRefElementID="263104" masterRefNestDepth="99" childRelPath="" childFolderID="" childDocID="" childFileName="118005_XS202.dgn" childModelID="215" RefType="177" RefFlags="2" /&gt;</t>
  </si>
  <si>
    <t xml:space="preserve">          &lt;Reference OrgParentRelPath="400-Engineering\Roadway\Sheets\118005_XS202.dgn" ExpParentRelPath="" ImpParentRelPath="" ParentModelID="265" ParentModelName="SR 113 - 165+50.00 [Sheet]" ParentModelType="" isFixable="false" missingModel="False" missingFile="False" OrgRefRelPath="400-Engineering\Roadway\Sheets\118005_XS202.dgn" ExpRefRelPath="" ImpRefRelPath="" RefFileName="118005_XS202.dgn" RefModelName="SR 113 - 165+75.00" RefModelID="216" LogicalName="SR 113 - 165+75.00-1" OrgPortableName="118005_XS202.dgn" ExpPortableName="" ImpPortableName="" RefFullFileName="L:\ODOT\23005607-00_HUR40802\118005\400-Engineering\Roadway\Sheets\118005_XS202.dgn" masterRefModelID="265" masterRefElementID="263159" masterRefNestDepth="99" childRelPath="" childFolderID="" childDocID="" childFileName="118005_XS202.dgn" childModelID="216" RefType="177" RefFlags="2" /&gt;</t>
  </si>
  <si>
    <t xml:space="preserve">            &lt;ModelID&gt;265&lt;/ModelID&gt;</t>
  </si>
  <si>
    <t xml:space="preserve">            &lt;ModelName&gt;SR 113 - 165+50.00 [Sheet]&lt;/ModelName&gt;</t>
  </si>
  <si>
    <t xml:space="preserve">            &lt;SheetNumber&gt;P.79&lt;/SheetNumber&gt;</t>
  </si>
  <si>
    <t xml:space="preserve">            &lt;SheetTitle2&gt;STA 165+50 TO STA 165+75&lt;/SheetTitle2&gt;</t>
  </si>
  <si>
    <t xml:space="preserve">            &lt;ItemTypeInstanceID&gt;:56FF00000001:365A0304005B030400&lt;/ItemTypeInstanceID&gt;</t>
  </si>
  <si>
    <t xml:space="preserve">            &lt;ElementID&gt;263003&lt;/ElementID&gt;</t>
  </si>
  <si>
    <t xml:space="preserve">      &lt;Model Type="Sheet" ID="266" Name="SR 113 - 166+00.00 [Sheet]"&gt;</t>
  </si>
  <si>
    <t xml:space="preserve">          &lt;Reference OrgParentRelPath="400-Engineering\Roadway\Sheets\118005_XS202.dgn" ExpParentRelPath="" ImpParentRelPath="" ParentModelID="266" ParentModelName="SR 113 - 166+00.00 [Sheet]" ParentModelType="" isFixable="false" missingModel="False" missingFile="False" OrgRefRelPath="400-Engineering\Roadway\Sheets\118005_XS202.dgn" ExpRefRelPath="" ImpRefRelPath="" RefFileName="118005_XS202.dgn" RefModelName="SR 113 - 166+00.00" RefModelID="217" LogicalName="SR 113 - 166+00.00-1" OrgPortableName="118005_XS202.dgn" ExpPortableName="" ImpPortableName="" RefFullFileName="L:\ODOT\23005607-00_HUR40802\118005\400-Engineering\Roadway\Sheets\118005_XS202.dgn" masterRefModelID="266" masterRefElementID="263336" masterRefNestDepth="99" childRelPath="" childFolderID="" childDocID="" childFileName="118005_XS202.dgn" childModelID="217" RefType="177" RefFlags="2" /&gt;</t>
  </si>
  <si>
    <t xml:space="preserve">          &lt;Reference OrgParentRelPath="400-Engineering\Roadway\Sheets\118005_XS202.dgn" ExpParentRelPath="" ImpParentRelPath="" ParentModelID="266" ParentModelName="SR 113 - 166+00.00 [Sheet]" ParentModelType="" isFixable="false" missingModel="False" missingFile="False" OrgRefRelPath="400-Engineering\Roadway\Sheets\118005_XS202.dgn" ExpRefRelPath="" ImpRefRelPath="" RefFileName="118005_XS202.dgn" RefModelName="SR 113 - 166+50.00" RefModelID="218" LogicalName="SR 113 - 166+50.00-1" OrgPortableName="118005_XS202.dgn" ExpPortableName="" ImpPortableName="" RefFullFileName="L:\ODOT\23005607-00_HUR40802\118005\400-Engineering\Roadway\Sheets\118005_XS202.dgn" masterRefModelID="266" masterRefElementID="263391" masterRefNestDepth="99" childRelPath="" childFolderID="" childDocID="" childFileName="118005_XS202.dgn" childModelID="218" RefType="177" RefFlags="2" /&gt;</t>
  </si>
  <si>
    <t xml:space="preserve">            &lt;ModelID&gt;266&lt;/ModelID&gt;</t>
  </si>
  <si>
    <t xml:space="preserve">            &lt;ModelName&gt;SR 113 - 166+00.00 [Sheet]&lt;/ModelName&gt;</t>
  </si>
  <si>
    <t xml:space="preserve">            &lt;SheetNumber&gt;P.80&lt;/SheetNumber&gt;</t>
  </si>
  <si>
    <t xml:space="preserve">            &lt;SheetTitle2&gt;STA 166+00 TO STA 166+50&lt;/SheetTitle2&gt;</t>
  </si>
  <si>
    <t xml:space="preserve">            &lt;ItemTypeInstanceID&gt;:56FF00000001:364204040043040400&lt;/ItemTypeInstanceID&gt;</t>
  </si>
  <si>
    <t xml:space="preserve">            &lt;ElementID&gt;263235&lt;/ElementID&gt;</t>
  </si>
  <si>
    <t xml:space="preserve">      &lt;Model Type="Sheet" ID="267" Name="SR 113 - 167+00.00 [Sheet]"&gt;</t>
  </si>
  <si>
    <t xml:space="preserve">          &lt;Reference OrgParentRelPath="400-Engineering\Roadway\Sheets\118005_XS202.dgn" ExpParentRelPath="" ImpParentRelPath="" ParentModelID="267" ParentModelName="SR 113 - 167+00.00 [Sheet]" ParentModelType="" isFixable="false" missingModel="False" missingFile="False" OrgRefRelPath="400-Engineering\Roadway\Sheets\118005_XS202.dgn" ExpRefRelPath="" ImpRefRelPath="" RefFileName="118005_XS202.dgn" RefModelName="SR 113 - 167+00.00" RefModelID="219" LogicalName="SR 113 - 167+00.00-1" OrgPortableName="118005_XS202.dgn" ExpPortableName="" ImpPortableName="" RefFullFileName="L:\ODOT\23005607-00_HUR40802\118005\400-Engineering\Roadway\Sheets\118005_XS202.dgn" masterRefModelID="267" masterRefElementID="263568" masterRefNestDepth="99" childRelPath="" childFolderID="" childDocID="" childFileName="118005_XS202.dgn" childModelID="219" RefType="177" RefFlags="2" /&gt;</t>
  </si>
  <si>
    <t xml:space="preserve">          &lt;Reference OrgParentRelPath="400-Engineering\Roadway\Sheets\118005_XS202.dgn" ExpParentRelPath="" ImpParentRelPath="" ParentModelID="267" ParentModelName="SR 113 - 167+00.00 [Sheet]" ParentModelType="" isFixable="false" missingModel="False" missingFile="False" OrgRefRelPath="400-Engineering\Roadway\Sheets\118005_XS202.dgn" ExpRefRelPath="" ImpRefRelPath="" RefFileName="118005_XS202.dgn" RefModelName="SR 113 - 167+50.00" RefModelID="220" LogicalName="SR 113 - 167+50.00-1" OrgPortableName="118005_XS202.dgn" ExpPortableName="" ImpPortableName="" RefFullFileName="L:\ODOT\23005607-00_HUR40802\118005\400-Engineering\Roadway\Sheets\118005_XS202.dgn" masterRefModelID="267" masterRefElementID="263623" masterRefNestDepth="99" childRelPath="" childFolderID="" childDocID="" childFileName="118005_XS202.dgn" childModelID="220" RefType="177" RefFlags="2" /&gt;</t>
  </si>
  <si>
    <t xml:space="preserve">            &lt;ModelID&gt;267&lt;/ModelID&gt;</t>
  </si>
  <si>
    <t xml:space="preserve">            &lt;ModelName&gt;SR 113 - 167+00.00 [Sheet]&lt;/ModelName&gt;</t>
  </si>
  <si>
    <t xml:space="preserve">            &lt;SheetNumber&gt;P.81&lt;/SheetNumber&gt;</t>
  </si>
  <si>
    <t xml:space="preserve">            &lt;SheetTitle2&gt;STA 167+00 TO STA 167+50&lt;/SheetTitle2&gt;</t>
  </si>
  <si>
    <t xml:space="preserve">            &lt;ItemTypeInstanceID&gt;:56FF00000001:362A0504002B050400&lt;/ItemTypeInstanceID&gt;</t>
  </si>
  <si>
    <t xml:space="preserve">            &lt;ElementID&gt;263467&lt;/ElementID&gt;</t>
  </si>
  <si>
    <t xml:space="preserve">      &lt;Model Type="Sheet" ID="268" Name="SR 113 - 168+00.00 [Sheet]"&gt;</t>
  </si>
  <si>
    <t xml:space="preserve">          &lt;Reference OrgParentRelPath="400-Engineering\Roadway\Sheets\118005_XS202.dgn" ExpParentRelPath="" ImpParentRelPath="" ParentModelID="268" ParentModelName="SR 113 - 168+00.00 [Sheet]" ParentModelType="" isFixable="false" missingModel="False" missingFile="False" OrgRefRelPath="400-Engineering\Roadway\Sheets\118005_XS202.dgn" ExpRefRelPath="" ImpRefRelPath="" RefFileName="118005_XS202.dgn" RefModelName="SR 113 - 168+00.00" RefModelID="221" LogicalName="SR 113 - 168+00.00-1" OrgPortableName="118005_XS202.dgn" ExpPortableName="" ImpPortableName="" RefFullFileName="L:\ODOT\23005607-00_HUR40802\118005\400-Engineering\Roadway\Sheets\118005_XS202.dgn" masterRefModelID="268" masterRefElementID="263800" masterRefNestDepth="99" childRelPath="" childFolderID="" childDocID="" childFileName="118005_XS202.dgn" childModelID="221" RefType="177" RefFlags="2" /&gt;</t>
  </si>
  <si>
    <t xml:space="preserve">          &lt;Reference OrgParentRelPath="400-Engineering\Roadway\Sheets\118005_XS202.dgn" ExpParentRelPath="" ImpParentRelPath="" ParentModelID="268" ParentModelName="SR 113 - 168+00.00 [Sheet]" ParentModelType="" isFixable="false" missingModel="False" missingFile="False" OrgRefRelPath="400-Engineering\Roadway\Sheets\118005_XS202.dgn" ExpRefRelPath="" ImpRefRelPath="" RefFileName="118005_XS202.dgn" RefModelName="SR 113 - 168+50.00" RefModelID="222" LogicalName="SR 113 - 168+50.00-1" OrgPortableName="118005_XS202.dgn" ExpPortableName="" ImpPortableName="" RefFullFileName="L:\ODOT\23005607-00_HUR40802\118005\400-Engineering\Roadway\Sheets\118005_XS202.dgn" masterRefModelID="268" masterRefElementID="263855" masterRefNestDepth="99" childRelPath="" childFolderID="" childDocID="" childFileName="118005_XS202.dgn" childModelID="222" RefType="177" RefFlags="2" /&gt;</t>
  </si>
  <si>
    <t xml:space="preserve">            &lt;ModelID&gt;268&lt;/ModelID&gt;</t>
  </si>
  <si>
    <t xml:space="preserve">            &lt;ModelName&gt;SR 113 - 168+00.00 [Sheet]&lt;/ModelName&gt;</t>
  </si>
  <si>
    <t xml:space="preserve">            &lt;SheetNumber&gt;P.82&lt;/SheetNumber&gt;</t>
  </si>
  <si>
    <t xml:space="preserve">            &lt;SheetTitle2&gt;STA 168+00 TO STA 168+50&lt;/SheetTitle2&gt;</t>
  </si>
  <si>
    <t xml:space="preserve">            &lt;ItemTypeInstanceID&gt;:56FF00000001:361206040013060400&lt;/ItemTypeInstanceID&gt;</t>
  </si>
  <si>
    <t xml:space="preserve">            &lt;ElementID&gt;263699&lt;/ElementID&gt;</t>
  </si>
  <si>
    <t xml:space="preserve">      &lt;Model Type="Sheet" ID="269" Name="SR 113 - 169+00.00 [Sheet]"&gt;</t>
  </si>
  <si>
    <t xml:space="preserve">          &lt;Reference OrgParentRelPath="400-Engineering\Roadway\Sheets\118005_XS202.dgn" ExpParentRelPath="" ImpParentRelPath="" ParentModelID="269" ParentModelName="SR 113 - 169+00.00 [Sheet]" ParentModelType="" isFixable="false" missingModel="False" missingFile="False" OrgRefRelPath="400-Engineering\Roadway\Sheets\118005_XS202.dgn" ExpRefRelPath="" ImpRefRelPath="" RefFileName="118005_XS202.dgn" RefModelName="SR 113 - 169+00.00" RefModelID="223" LogicalName="SR 113 - 169+00.00-1" OrgPortableName="118005_XS202.dgn" ExpPortableName="" ImpPortableName="" RefFullFileName="L:\ODOT\23005607-00_HUR40802\118005\400-Engineering\Roadway\Sheets\118005_XS202.dgn" masterRefModelID="269" masterRefElementID="264032" masterRefNestDepth="99" childRelPath="" childFolderID="" childDocID="" childFileName="118005_XS202.dgn" childModelID="223" RefType="177" RefFlags="2" /&gt;</t>
  </si>
  <si>
    <t xml:space="preserve">          &lt;Reference OrgParentRelPath="400-Engineering\Roadway\Sheets\118005_XS202.dgn" ExpParentRelPath="" ImpParentRelPath="" ParentModelID="269" ParentModelName="SR 113 - 169+00.00 [Sheet]" ParentModelType="" isFixable="false" missingModel="False" missingFile="False" OrgRefRelPath="400-Engineering\Roadway\Sheets\118005_XS202.dgn" ExpRefRelPath="" ImpRefRelPath="" RefFileName="118005_XS202.dgn" RefModelName="SR 113 - 169+25.00" RefModelID="224" LogicalName="SR 113 - 169+25.00-1" OrgPortableName="118005_XS202.dgn" ExpPortableName="" ImpPortableName="" RefFullFileName="L:\ODOT\23005607-00_HUR40802\118005\400-Engineering\Roadway\Sheets\118005_XS202.dgn" masterRefModelID="269" masterRefElementID="264087" masterRefNestDepth="99" childRelPath="" childFolderID="" childDocID="" childFileName="118005_XS202.dgn" childModelID="224" RefType="177" RefFlags="2" /&gt;</t>
  </si>
  <si>
    <t xml:space="preserve">            &lt;ModelID&gt;269&lt;/ModelID&gt;</t>
  </si>
  <si>
    <t xml:space="preserve">            &lt;ModelName&gt;SR 113 - 169+00.00 [Sheet]&lt;/ModelName&gt;</t>
  </si>
  <si>
    <t xml:space="preserve">            &lt;SheetNumber&gt;P.83&lt;/SheetNumber&gt;</t>
  </si>
  <si>
    <t xml:space="preserve">            &lt;SheetTitle2&gt;STA 169+00 TO STA 169+25&lt;/SheetTitle2&gt;</t>
  </si>
  <si>
    <t xml:space="preserve">            &lt;ItemTypeInstanceID&gt;:56FF00000001:36FA060400FB060400&lt;/ItemTypeInstanceID&gt;</t>
  </si>
  <si>
    <t xml:space="preserve">            &lt;ElementID&gt;263931&lt;/ElementID&gt;</t>
  </si>
  <si>
    <t xml:space="preserve">  &lt;File Name="118005_XS203.dgn" RelPath="400-Engineering\Roadway\Sheets\118005_XS203.dgn" OrgPWFolderID="-1" OrgPWDocID="-1" OrgPath="L:\ODOT\23005607-00_HUR40802\118005\400-Engineering\Roadway\Sheets\118005_XS203.dgn" OrgLocalPath="L:\ODOT\23005607-00_HUR40802\118005\400-Engineering\Roadway\Sheets\118005_XS203.dgn" ExpLocalPath="L:\ODOT\23005607-00_HUR40802\118005\400-Engineering\Roadway\Sheets\118005_XS203.dgn" ImpPWFolderID="-1" ImpPWDocID="-1" ImpPWPath="" ImpLocalPath=""&gt;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</si>
  <si>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masterRefElementID="1323" masterRefNestDepth="0" childRelPath="" childFolderID="" childDocID="" childFileName="118005_BK001.dgn"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</si>
  <si>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masterRefElementID="1348" masterRefNestDepth="0" childRelPath="" childFolderID="" childDocID="" childFileName="118005_BK002.dgn"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</si>
  <si>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masterRefElementID="1368" masterRefNestDepth="0" childRelPath="" childFolderID="" childDocID="" childFileName="118005_BK003.dgn"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</si>
  <si>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RefModelName="Design" RefModelID="0" LogicalName="RAB West Leg Model" OrgPortableName="..\Basemaps\118005_KM101.dgn" ExpPortableName="" ImpPortableName="" RefFullFileName="L:\ODOT\23005607-00_HUR40802\118005\400-Engineering\Roadway\Basemaps\118005_KM101.dgn" masterRefModelID="0" masterRefElementID="1385" masterRefNestDepth="0" childRelPath="" childFolderID="" childDocID="" childFileName="118005_KM101.dgn"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</si>
  <si>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RefModelName="Design" RefModelID="0" LogicalName="RAB North Leg Model" OrgPortableName="..\Basemaps\118005_KM102.dgn" ExpPortableName="" ImpPortableName="" RefFullFileName="L:\ODOT\23005607-00_HUR40802\118005\400-Engineering\Roadway\Basemaps\118005_KM102.dgn" masterRefModelID="0" masterRefElementID="1464" masterRefNestDepth="0" childRelPath="" childFolderID="" childDocID="" childFileName="118005_KM102.dgn"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</si>
  <si>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RefModelName="Design" RefModelID="0" LogicalName="RAB East Leg Model" OrgPortableName="..\Basemaps\118005_KM103.dgn" ExpPortableName="" ImpPortableName="" RefFullFileName="L:\ODOT\23005607-00_HUR40802\118005\400-Engineering\Roadway\Basemaps\118005_KM103.dgn" masterRefModelID="0" masterRefElementID="1549" masterRefNestDepth="0" childRelPath="" childFolderID="" childDocID="" childFileName="118005_KM103.dgn"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</si>
  <si>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RefModelName="Design" RefModelID="0" LogicalName="RAB South Leg Model" OrgPortableName="..\Basemaps\118005_KM104.dgn" ExpPortableName="" ImpPortableName="" RefFullFileName="L:\ODOT\23005607-00_HUR40802\118005\400-Engineering\Roadway\Basemaps\118005_KM104.dgn" masterRefModelID="0" masterRefElementID="1591" masterRefNestDepth="0" childRelPath="" childFolderID="" childDocID="" childFileName="118005_KM104.dgn"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</si>
  <si>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RefModelName="Design" RefModelID="0" LogicalName="RAB Center Circle Model" OrgPortableName="..\Basemaps\118005_KM105.dgn" ExpPortableName="" ImpPortableName="" RefFullFileName="L:\ODOT\23005607-00_HUR40802\118005\400-Engineering\Roadway\Basemaps\118005_KM105.dgn" masterRefModelID="0" masterRefElementID="1634" masterRefNestDepth="0" childRelPath="" childFolderID="" childDocID="" childFileName="118005_KM105.dgn"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</si>
  <si>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RefModelName="Design" RefModelID="0" LogicalName="CulDeSac Model" OrgPortableName="..\Basemaps\118005_KM107.dgn" ExpPortableName="" ImpPortableName="" RefFullFileName="L:\ODOT\23005607-00_HUR40802\118005\400-Engineering\Roadway\Basemaps\118005_KM107.dgn" masterRefModelID="0" masterRefElementID="1732" masterRefNestDepth="0" childRelPath="" childFolderID="" childDocID="" childFileName="118005_KM107.dgn"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</si>
  <si>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RefModelName="Design" RefModelID="0" LogicalName="Fill in Model" OrgPortableName="..\Basemaps\118005_KM108.dgn" ExpPortableName="" ImpPortableName="" RefFullFileName="L:\ODOT\23005607-00_HUR40802\118005\400-Engineering\Roadway\Basemaps\118005_KM108.dgn" masterRefModelID="0" masterRefElementID="1762" masterRefNestDepth="0" childRelPath="" childFolderID="" childDocID="" childFileName="118005_KM108.dgn"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</si>
  <si>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RefModelName="Design" RefModelID="0" LogicalName="End Conditions Model" OrgPortableName="..\Basemaps\118005_KM109.dgn" ExpPortableName="" ImpPortableName="" RefFullFileName="L:\ODOT\23005607-00_HUR40802\118005\400-Engineering\Roadway\Basemaps\118005_KM109.dgn" masterRefModelID="0" masterRefElementID="1867" masterRefNestDepth="0" childRelPath="" childFolderID="" childDocID="" childFileName="118005_KM109.dgn"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</si>
  <si>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RefModelName="Design" RefModelID="0" LogicalName="Ex Pavement Model" OrgPortableName="..\Basemaps\118005_KM901.dgn" ExpPortableName="" ImpPortableName="" RefFullFileName="L:\ODOT\23005607-00_HUR40802\118005\400-Engineering\Roadway\Basemaps\118005_KM901.dgn" masterRefModelID="0" masterRefElementID="1978" masterRefNestDepth="0" childRelPath="" childFolderID="" childDocID="" childFileName="118005_KM901.dgn"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</si>
  <si>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masterRefElementID="2059"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</si>
  <si>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masterRefElementID="2295" masterRefNestDepth="0" childRelPath="" childFolderID="" childDocID="" childFileName="118005_BR001.dgn"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</si>
  <si>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masterRefElementID="2474" masterRefNestDepth="0" childRelPath="" childFolderID="" childDocID="" childFileName="118005_BD101.dgn"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</si>
  <si>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masterRefElementID="2489" masterRefNestDepth="0" childRelPath="" childFolderID="" childDocID="" childFileName="118005_BD901.dgn"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</si>
  <si>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masterRefElementID="2656" masterRefNestDepth="0" childRelPath="" childFolderID="" childDocID="" childFileName="118005_BU101.dgn"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</si>
  <si>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OrgPortableName="..\..\RW\Basemaps\118005_BR002.dgn" ExpPortableName="" ImpPortableName="" RefFullFileName="L:\ODOT\23005607-00_HUR40802\118005\400-Engineering\RW\Basemaps\118005_BR002.dgn" masterRefModelID="0" masterRefElementID="163106" masterRefNestDepth="0" childRelPath="" childFolderID="" childDocID="" childFileName="118005_BR002.dgn"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</si>
  <si>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RefModelName="Design" RefModelID="0" LogicalName="Underdrains" OrgPortableName="..\..\Drainage\Basemaps\118005_BD102.dgn" ExpPortableName="" ImpPortableName="" RefFullFileName="L:\ODOT\23005607-00_HUR40802\118005\400-Engineering\Drainage\Basemaps\118005_BD102.dgn" masterRefModelID="0" masterRefElementID="159841" masterRefNestDepth="0" childRelPath="" childFolderID="" childDocID="" childFileName="118005_BD102.dgn"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</si>
  <si>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OrgPortableName="..\Basemaps\118005_BP101.dgn" ExpPortableName="" ImpPortableName="" RefFullFileName="L:\ODOT\23005607-00_HUR40802\118005\400-Engineering\Roadway\Basemaps\118005_BP101.dgn" masterRefModelID="0" masterRefElementID="2855" masterRefNestDepth="0" childRelPath="" childFolderID="" childDocID="" childFileName="118005_BP101.dgn"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</si>
  <si>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OrgRefRelPath="400-Engineering\Roadway\Sheets\118005_XS203.dgn" ExpRefRelPath="" ImpRefRelPath="" RefFileName="118005_XS203.dgn" RefModelName="Design-3D" RefModelID="1" LogicalName="Ref" OrgPortableName="118005_XS203.dgn" ExpPortableName="" ImpPortableName="" RefFullFileName="L:\ODOT\23005607-00_HUR40802\118005\400-Engineering\Roadway\Sheets\118005_XS203.dgn" masterRefModelID="0" masterRefElementID="6450" masterRefNestDepth="0" childRelPath="" childFolderID="" childDocID="" childFileName="118005_XS203.dgn" childModelID="1"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</si>
  <si>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QL-AtoB" OrgPortableName="..\..\Utilities\Basemaps\118005_BU901.dgn" ExpPortableName="" ImpPortableName="" RefFullFileName="L:\ODOT\23005607-00_HUR40802\118005\400-Engineering\Utilities\Basemaps\118005_BU901.dgn" masterRefModelID="0" masterRefElementID="113470" masterRefNestDepth="0" childRelPath="" childFolderID="" childDocID="" childFileName="118005_BU901.dgn"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</si>
  <si>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RefModelName="Design" RefModelID="0" LogicalName="Ex Utilities QL-CtoD" OrgPortableName="..\..\Utilities\Basemaps\118005_BU902.dgn" ExpPortableName="" ImpPortableName="" RefFullFileName="L:\ODOT\23005607-00_HUR40802\118005\400-Engineering\Utilities\Basemaps\118005_BU902.dgn" masterRefModelID="0" masterRefElementID="113486" masterRefNestDepth="0" childRelPath="" childFolderID="" childDocID="" childFileName="118005_BU902.dgn" childModelID="0" RefType="177" RefFlags="2" /&gt;</t>
  </si>
  <si>
    <t xml:space="preserve">          &lt;Reference OrgParentRelPath="400-Engineering\Roadway\Sheets\118005_XS203.dgn" ExpParentRelPath="" ImpParentRelPath="" ParentModelID="0" ParentModelName="Design" ParentModelType="" isFixable="false" missingModel="False" missingFile="False" OrgRefRelPath="400-Engineering\Roadway\Basemaps\118005_KM110.dgn" ExpRefRelPath="" ImpRefRelPath="" RefFileName="118005_KM110.dgn" RefModelName="Design" RefModelID="0" LogicalName="Ex Pavement Model-1" OrgPortableName="..\Basemaps\118005_KM110.dgn" ExpPortableName="" ImpPortableName="" RefFullFileName="L:\ODOT\23005607-00_HUR40802\118005\400-Engineering\Roadway\Basemaps\118005_KM110.dgn" masterRefModelID="0" masterRefElementID="164389" masterRefNestDepth="0" childRelPath="" childFolderID="" childDocID="" childFileName="118005_KM110.dgn" childModelID="0"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</si>
  <si>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LogicalName="Ref" OrgPortableName="..\Basemaps\118005_BK001.dgn" ExpPortableName="" ImpPortableName="" RefFullFileName="L:\ODOT\23005607-00_HUR40802\118005\400-Engineering\Roadway\Basemaps\118005_BK001.dgn" masterRefModelID="1" masterRefElementID="6461" masterRefNestDepth="0" childRelPath="" childFolderID="" childDocID="" childFileName="118005_BK001.dgn"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</si>
  <si>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LogicalName="Ref-1" OrgPortableName="..\Basemaps\118005_BK002.dgn" ExpPortableName="" ImpPortableName="" RefFullFileName="L:\ODOT\23005607-00_HUR40802\118005\400-Engineering\Roadway\Basemaps\118005_BK002.dgn" masterRefModelID="1" masterRefElementID="6470" masterRefNestDepth="0" childRelPath="" childFolderID="" childDocID="" childFileName="118005_BK002.dgn"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</si>
  <si>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LogicalName="Ref-2" OrgPortableName="..\Basemaps\118005_KM101.dgn" ExpPortableName="" ImpPortableName="" RefFullFileName="L:\ODOT\23005607-00_HUR40802\118005\400-Engineering\Roadway\Basemaps\118005_KM101.dgn" masterRefModelID="1" masterRefElementID="6479" masterRefNestDepth="0" childRelPath="" childFolderID="" childDocID="" childFileName="118005_KM101.dgn"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</si>
  <si>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LogicalName="Ref-3" OrgPortableName="..\Basemaps\118005_KM102.dgn" ExpPortableName="" ImpPortableName="" RefFullFileName="L:\ODOT\23005607-00_HUR40802\118005\400-Engineering\Roadway\Basemaps\118005_KM102.dgn" masterRefModelID="1" masterRefElementID="6488" masterRefNestDepth="0" childRelPath="" childFolderID="" childDocID="" childFileName="118005_KM102.dgn"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</si>
  <si>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LogicalName="Ref-4" OrgPortableName="..\Basemaps\118005_KM103.dgn" ExpPortableName="" ImpPortableName="" RefFullFileName="L:\ODOT\23005607-00_HUR40802\118005\400-Engineering\Roadway\Basemaps\118005_KM103.dgn" masterRefModelID="1" masterRefElementID="6497" masterRefNestDepth="0" childRelPath="" childFolderID="" childDocID="" childFileName="118005_KM103.dgn"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</si>
  <si>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LogicalName="Ref-5" OrgPortableName="..\Basemaps\118005_KM104.dgn" ExpPortableName="" ImpPortableName="" RefFullFileName="L:\ODOT\23005607-00_HUR40802\118005\400-Engineering\Roadway\Basemaps\118005_KM104.dgn" masterRefModelID="1" masterRefElementID="6506" masterRefNestDepth="0" childRelPath="" childFolderID="" childDocID="" childFileName="118005_KM104.dgn"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</si>
  <si>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LogicalName="Ref-6" OrgPortableName="..\Basemaps\118005_KM105.dgn" ExpPortableName="" ImpPortableName="" RefFullFileName="L:\ODOT\23005607-00_HUR40802\118005\400-Engineering\Roadway\Basemaps\118005_KM105.dgn" masterRefModelID="1" masterRefElementID="6515" masterRefNestDepth="0" childRelPath="" childFolderID="" childDocID="" childFileName="118005_KM105.dgn"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</si>
  <si>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LogicalName="Ref-7" OrgPortableName="..\Basemaps\118005_KM107.dgn" ExpPortableName="" ImpPortableName="" RefFullFileName="L:\ODOT\23005607-00_HUR40802\118005\400-Engineering\Roadway\Basemaps\118005_KM107.dgn" masterRefModelID="1" masterRefElementID="6524" masterRefNestDepth="0" childRelPath="" childFolderID="" childDocID="" childFileName="118005_KM107.dgn"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</si>
  <si>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LogicalName="Ref-8" OrgPortableName="..\Basemaps\118005_KM108.dgn" ExpPortableName="" ImpPortableName="" RefFullFileName="L:\ODOT\23005607-00_HUR40802\118005\400-Engineering\Roadway\Basemaps\118005_KM108.dgn" masterRefModelID="1" masterRefElementID="6533" masterRefNestDepth="0" childRelPath="" childFolderID="" childDocID="" childFileName="118005_KM108.dgn"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</si>
  <si>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LogicalName="Ref-9" OrgPortableName="..\Basemaps\118005_KM109.dgn" ExpPortableName="" ImpPortableName="" RefFullFileName="L:\ODOT\23005607-00_HUR40802\118005\400-Engineering\Roadway\Basemaps\118005_KM109.dgn" masterRefModelID="1" masterRefElementID="6542" masterRefNestDepth="0" childRelPath="" childFolderID="" childDocID="" childFileName="118005_KM109.dgn"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</si>
  <si>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LogicalName="Ref-10" OrgPortableName="..\Basemaps\118005_KM901.dgn" ExpPortableName="" ImpPortableName="" RefFullFileName="L:\ODOT\23005607-00_HUR40802\118005\400-Engineering\Roadway\Basemaps\118005_KM901.dgn" masterRefModelID="1" masterRefElementID="6551" masterRefNestDepth="0" childRelPath="" childFolderID="" childDocID="" childFileName="118005_KM901.dgn"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</si>
  <si>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LogicalName="Ref-11" OrgPortableName="..\..\..\300-Survey\Basemaps\118005_FB001.dgn" ExpPortableName="" ImpPortableName="" RefFullFileName="L:\ODOT\23005607-00_HUR40802\118005\300-Survey\Basemaps\118005_FB001.dgn" masterRefModelID="1" masterRefElementID="6560" masterRefNestDepth="0" childRelPath="" childFolderID="" childDocID="" childFileName="118005_FB001.dgn" childModelID="0"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</si>
  <si>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LogicalName="Ref-12" OrgPortableName="..\..\Drainage\Basemaps\118005_BD101.dgn" ExpPortableName="" ImpPortableName="" RefFullFileName="L:\ODOT\23005607-00_HUR40802\118005\400-Engineering\Drainage\Basemaps\118005_BD101.dgn" masterRefModelID="1" masterRefElementID="6569" masterRefNestDepth="0" childRelPath="" childFolderID="" childDocID="" childFileName="118005_BD101.dgn"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</si>
  <si>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OrgRefRelPath="400-Engineering\Drainage\Basemaps\118005_BD901.dgn" ExpRefRelPath="" ImpRefRelPath="" RefFileName="118005_BD901.dgn" RefModelName="Design-3D" RefModelID="1" LogicalName="Ref-13" OrgPortableName="..\..\Drainage\Basemaps\118005_BD901.dgn" ExpPortableName="" ImpPortableName="" RefFullFileName="L:\ODOT\23005607-00_HUR40802\118005\400-Engineering\Drainage\Basemaps\118005_BD901.dgn" masterRefModelID="1" masterRefElementID="6578" masterRefNestDepth="0" childRelPath="" childFolderID="" childDocID="" childFileName="118005_BD901.dgn"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</si>
  <si>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LogicalName="Ref-14" OrgPortableName="..\..\Utilities\Basemaps\118005_BU901.dgn" ExpPortableName="" ImpPortableName="" RefFullFileName="L:\ODOT\23005607-00_HUR40802\118005\400-Engineering\Utilities\Basemaps\118005_BU901.dgn" masterRefModelID="1" masterRefElementID="6587" masterRefNestDepth="0" childRelPath="" childFolderID="" childDocID="" childFileName="118005_BU901.dgn"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</si>
  <si>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LogicalName="Ref-15" OrgPortableName="..\Basemaps\118005_BP101.dgn" ExpPortableName="" ImpPortableName="" RefFullFileName="L:\ODOT\23005607-00_HUR40802\118005\400-Engineering\Roadway\Basemaps\118005_BP101.dgn" masterRefModelID="1" masterRefElementID="6596" masterRefNestDepth="0" childRelPath="" childFolderID="" childDocID="" childFileName="118005_BP101.dgn"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</si>
  <si>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LogicalName="Ref-16" OrgPortableName="..\..\RW\Basemaps\118005_BR001.dgn" ExpPortableName="" ImpPortableName="" RefFullFileName="L:\ODOT\23005607-00_HUR40802\118005\400-Engineering\RW\Basemaps\118005_BR001.dgn" masterRefModelID="1" masterRefElementID="97470" masterRefNestDepth="0" childRelPath="" childFolderID="" childDocID="" childFileName="118005_BR001.dgn"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</si>
  <si>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LogicalName="Ref-17" OrgPortableName="..\..\Utilities\Basemaps\118005_BU902.dgn" ExpPortableName="" ImpPortableName="" RefFullFileName="L:\ODOT\23005607-00_HUR40802\118005\400-Engineering\Utilities\Basemaps\118005_BU902.dgn" masterRefModelID="1" masterRefElementID="97479" masterRefNestDepth="0" childRelPath="" childFolderID="" childDocID="" childFileName="118005_BU902.dgn"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</si>
  <si>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OrgRefRelPath="400-Engineering\RW\Basemaps\118005_BR002.dgn" ExpRefRelPath="" ImpRefRelPath="" RefFileName="118005_BR002.dgn" RefModelName="Design-3D" RefModelID="1" LogicalName="Ref-18" OrgPortableName="..\..\RW\Basemaps\118005_BR002.dgn" ExpPortableName="" ImpPortableName="" RefFullFileName="L:\ODOT\23005607-00_HUR40802\118005\400-Engineering\RW\Basemaps\118005_BR002.dgn" masterRefModelID="1" masterRefElementID="163197" masterRefNestDepth="0" childRelPath="" childFolderID="" childDocID="" childFileName="118005_BR002.dgn"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</si>
  <si>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LogicalName="Ref-19" OrgPortableName="..\Basemaps\118005_BK003.dgn" ExpPortableName="" ImpPortableName="" RefFullFileName="L:\ODOT\23005607-00_HUR40802\118005\400-Engineering\Roadway\Basemaps\118005_BK003.dgn" masterRefModelID="1" masterRefElementID="156753" masterRefNestDepth="0" childRelPath="" childFolderID="" childDocID="" childFileName="118005_BK003.dgn"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</si>
  <si>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LogicalName="Ref-20" OrgPortableName="..\..\Utilities\Basemaps\118005_BU101.dgn" ExpPortableName="" ImpPortableName="" RefFullFileName="L:\ODOT\23005607-00_HUR40802\118005\400-Engineering\Utilities\Basemaps\118005_BU101.dgn" masterRefModelID="1" masterRefElementID="159865" masterRefNestDepth="0" childRelPath="" childFolderID="" childDocID="" childFileName="118005_BU101.dgn"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</si>
  <si>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LogicalName="Ref-21" OrgPortableName="..\..\Drainage\Basemaps\118005_BD102.dgn" ExpPortableName="" ImpPortableName="" RefFullFileName="L:\ODOT\23005607-00_HUR40802\118005\400-Engineering\Drainage\Basemaps\118005_BD102.dgn" masterRefModelID="1" masterRefElementID="159874" masterRefNestDepth="0" childRelPath="" childFolderID="" childDocID="" childFileName="118005_BD102.dgn" childModelID="1" RefType="177" RefFlags="2" /&gt;</t>
  </si>
  <si>
    <t xml:space="preserve">          &lt;Reference OrgParentRelPath="400-Engineering\Roadway\Sheets\118005_XS203.dgn" ExpParentRelPath="" ImpParentRelPath="" ParentModelID="1" ParentModelName="Design-3D" ParentModelType="" isFixable="false" missingModel="False" missingFile="False" OrgRefRelPath="400-Engineering\Roadway\Basemaps\118005_KM110.dgn" ExpRefRelPath="" ImpRefRelPath="" RefFileName="118005_KM110.dgn" RefModelName="Design-3D" RefModelID="1" LogicalName="Ref-22" OrgPortableName="..\Basemaps\118005_KM110.dgn" ExpPortableName="" ImpPortableName="" RefFullFileName="L:\ODOT\23005607-00_HUR40802\118005\400-Engineering\Roadway\Basemaps\118005_KM110.dgn" masterRefModelID="1" masterRefElementID="164416" masterRefNestDepth="0" childRelPath="" childFolderID="" childDocID="" childFileName="118005_KM110.dgn" childModelID="1" RefType="177" RefFlags="2" /&gt;</t>
  </si>
  <si>
    <t xml:space="preserve">      &lt;Model Type="Sheet" ID="198" Name="EDMONDS RD - 697+50.00 [Sheet]"&gt;</t>
  </si>
  <si>
    <t xml:space="preserve">          &lt;Reference OrgParentRelPath="400-Engineering\Roadway\Sheets\118005_XS203.dgn" ExpParentRelPath="" ImpParentRelPath="" ParentModelID="198" ParentModelName="EDMONDS RD - 697+50.00 [Sheet]" ParentModelType="" isFixable="false" missingModel="False" missingFile="False" OrgRefRelPath="400-Engineering\Roadway\Sheets\118005_XS203.dgn" ExpRefRelPath="" ImpRefRelPath="" RefFileName="118005_XS203.dgn" RefModelName="EDMONDS RD - 697+50.00" RefModelID="193" LogicalName="EDMONDS RD - 697+50.00-1" OrgPortableName="118005_XS203.dgn" ExpPortableName="" ImpPortableName="" RefFullFileName="L:\ODOT\23005607-00_HUR40802\118005\400-Engineering\Roadway\Sheets\118005_XS203.dgn" masterRefModelID="198" masterRefElementID="153825" masterRefNestDepth="99" childRelPath="" childFolderID="" childDocID="" childFileName="118005_XS203.dgn" childModelID="193" RefType="177" RefFlags="2" /&gt;</t>
  </si>
  <si>
    <t xml:space="preserve">          &lt;Reference OrgParentRelPath="400-Engineering\Roadway\Sheets\118005_XS203.dgn" ExpParentRelPath="" ImpParentRelPath="" ParentModelID="198" ParentModelName="EDMONDS RD - 697+50.00 [Sheet]" ParentModelType="" isFixable="false" missingModel="False" missingFile="False" OrgRefRelPath="400-Engineering\Roadway\Sheets\118005_XS203.dgn" ExpRefRelPath="" ImpRefRelPath="" RefFileName="118005_XS203.dgn" RefModelName="EDMONDS RD - 698+00.00" RefModelID="194" LogicalName="EDMONDS RD - 698+00.00-1" OrgPortableName="118005_XS203.dgn" ExpPortableName="" ImpPortableName="" RefFullFileName="L:\ODOT\23005607-00_HUR40802\118005\400-Engineering\Roadway\Sheets\118005_XS203.dgn" masterRefModelID="198" masterRefElementID="153993" masterRefNestDepth="99" childRelPath="" childFolderID="" childDocID="" childFileName="118005_XS203.dgn" childModelID="194" RefType="177" RefFlags="2" /&gt;</t>
  </si>
  <si>
    <t xml:space="preserve">            &lt;ModelID&gt;198&lt;/ModelID&gt;</t>
  </si>
  <si>
    <t xml:space="preserve">            &lt;ModelName&gt;EDMONDS RD - 697+50.00 [Sheet]&lt;/ModelName&gt;</t>
  </si>
  <si>
    <t xml:space="preserve">            &lt;SheetNumber&gt;P.84&lt;/SheetNumber&gt;</t>
  </si>
  <si>
    <t xml:space="preserve">            &lt;SheetTitle2&gt;STA 697+50 TO STA 698+00&lt;/SheetTitle2&gt;</t>
  </si>
  <si>
    <t xml:space="preserve">            &lt;SheetTitle1&gt;CROSS SECTIONS - EDMONDS RD&lt;/SheetTitle1&gt;</t>
  </si>
  <si>
    <t xml:space="preserve">            &lt;ItemTypeInstanceID&gt;:56FF00000001:368458020085580200&lt;/ItemTypeInstanceID&gt;</t>
  </si>
  <si>
    <t xml:space="preserve">            &lt;ElementID&gt;153733&lt;/ElementID&gt;</t>
  </si>
  <si>
    <t xml:space="preserve">      &lt;Model Type="Drawing" ID="193" Name="EDMONDS RD - 697+50.00"&gt;</t>
  </si>
  <si>
    <t xml:space="preserve">          &lt;Reference OrgParentRelPath="400-Engineering\Roadway\Sheets\118005_XS203.dgn" ExpParentRelPath="" ImpParentRelPath="" ParentModelID="193" ParentModelName="EDMONDS RD - 697+50.00" ParentModelType="" isFixable="false" missingModel="False" missingFile="False" OrgRefRelPath="400-Engineering\Roadway\Sheets\118005_XS203.dgn" ExpRefRelPath="" ImpRefRelPath="" RefFileName="118005_XS203.dgn" RefModelName="Design-3D" RefModelID="1" LogicalName="EDMONDS RD - 697+50.00" OrgPortableName="118005_XS203.dgn" ExpPortableName="" ImpPortableName="" RefFullFileName="L:\ODOT\23005607-00_HUR40802\118005\400-Engineering\Roadway\Sheets\118005_XS203.dgn" masterRefModelID="193" masterRefElementID="153588" masterRefNestDepth="99" childRelPath="" childFolderID="" childDocID="" childFileName="118005_XS203.dgn" childModelID="1" RefType="177" RefFlags="2" /&gt;</t>
  </si>
  <si>
    <t xml:space="preserve">      &lt;Model Type="Drawing" ID="194" Name="EDMONDS RD - 698+00.00"&gt;</t>
  </si>
  <si>
    <t xml:space="preserve">          &lt;Reference OrgParentRelPath="400-Engineering\Roadway\Sheets\118005_XS203.dgn" ExpParentRelPath="" ImpParentRelPath="" ParentModelID="194" ParentModelName="EDMONDS RD - 698+00.00" ParentModelType="" isFixable="false" missingModel="False" missingFile="False" OrgRefRelPath="400-Engineering\Roadway\Sheets\118005_XS203.dgn" ExpRefRelPath="" ImpRefRelPath="" RefFileName="118005_XS203.dgn" RefModelName="Design-3D" RefModelID="1" LogicalName="EDMONDS RD - 698+00.00" OrgPortableName="118005_XS203.dgn" ExpPortableName="" ImpPortableName="" RefFullFileName="L:\ODOT\23005607-00_HUR40802\118005\400-Engineering\Roadway\Sheets\118005_XS203.dgn" masterRefModelID="194" masterRefElementID="153609" masterRefNestDepth="99" childRelPath="" childFolderID="" childDocID="" childFileName="118005_XS203.dgn" childModelID="1" RefType="177" RefFlags="2" /&gt;</t>
  </si>
  <si>
    <t xml:space="preserve">      &lt;Model Type="Drawing" ID="195" Name="EDMONDS RD - 698+50.00"&gt;</t>
  </si>
  <si>
    <t xml:space="preserve">          &lt;Reference OrgParentRelPath="400-Engineering\Roadway\Sheets\118005_XS203.dgn" ExpParentRelPath="" ImpParentRelPath="" ParentModelID="195" ParentModelName="EDMONDS RD - 698+50.00" ParentModelType="" isFixable="false" missingModel="False" missingFile="False" OrgRefRelPath="400-Engineering\Roadway\Sheets\118005_XS203.dgn" ExpRefRelPath="" ImpRefRelPath="" RefFileName="118005_XS203.dgn" RefModelName="Design-3D" RefModelID="1" LogicalName="EDMONDS RD - 698+50.00" OrgPortableName="118005_XS203.dgn" ExpPortableName="" ImpPortableName="" RefFullFileName="L:\ODOT\23005607-00_HUR40802\118005\400-Engineering\Roadway\Sheets\118005_XS203.dgn" masterRefModelID="195" masterRefElementID="153630" masterRefNestDepth="99" childRelPath="" childFolderID="" childDocID="" childFileName="118005_XS203.dgn" childModelID="1" RefType="177" RefFlags="2" /&gt;</t>
  </si>
  <si>
    <t xml:space="preserve">      &lt;Model Type="Drawing" ID="196" Name="EDMONDS RD - 699+00.00"&gt;</t>
  </si>
  <si>
    <t xml:space="preserve">          &lt;Reference OrgParentRelPath="400-Engineering\Roadway\Sheets\118005_XS203.dgn" ExpParentRelPath="" ImpParentRelPath="" ParentModelID="196" ParentModelName="EDMONDS RD - 699+00.00" ParentModelType="" isFixable="false" missingModel="False" missingFile="False" OrgRefRelPath="400-Engineering\Roadway\Sheets\118005_XS203.dgn" ExpRefRelPath="" ImpRefRelPath="" RefFileName="118005_XS203.dgn" RefModelName="Design-3D" RefModelID="1" LogicalName="EDMONDS RD - 699+00.00" OrgPortableName="118005_XS203.dgn" ExpPortableName="" ImpPortableName="" RefFullFileName="L:\ODOT\23005607-00_HUR40802\118005\400-Engineering\Roadway\Sheets\118005_XS203.dgn" masterRefModelID="196" masterRefElementID="153651" masterRefNestDepth="99" childRelPath="" childFolderID="" childDocID="" childFileName="118005_XS203.dgn" childModelID="1" RefType="177" RefFlags="2" /&gt;</t>
  </si>
  <si>
    <t xml:space="preserve">      &lt;Model Type="Drawing" ID="197" Name="EDMONDS RD - 699+50.00"&gt;</t>
  </si>
  <si>
    <t xml:space="preserve">          &lt;Reference OrgParentRelPath="400-Engineering\Roadway\Sheets\118005_XS203.dgn" ExpParentRelPath="" ImpParentRelPath="" ParentModelID="197" ParentModelName="EDMONDS RD - 699+50.00" ParentModelType="" isFixable="false" missingModel="False" missingFile="False" OrgRefRelPath="400-Engineering\Roadway\Sheets\118005_XS203.dgn" ExpRefRelPath="" ImpRefRelPath="" RefFileName="118005_XS203.dgn" RefModelName="Design-3D" RefModelID="1" LogicalName="EDMONDS RD - 699+50.00" OrgPortableName="118005_XS203.dgn" ExpPortableName="" ImpPortableName="" RefFullFileName="L:\ODOT\23005607-00_HUR40802\118005\400-Engineering\Roadway\Sheets\118005_XS203.dgn" masterRefModelID="197" masterRefElementID="153672" masterRefNestDepth="99" childRelPath="" childFolderID="" childDocID="" childFileName="118005_XS203.dgn" childModelID="1" RefType="177" RefFlags="2" /&gt;</t>
  </si>
  <si>
    <t xml:space="preserve">      &lt;Model Type="Sheet" ID="199" Name="EDMONDS RD - 698+50.00 [Sheet]"&gt;</t>
  </si>
  <si>
    <t xml:space="preserve">          &lt;Reference OrgParentRelPath="400-Engineering\Roadway\Sheets\118005_XS203.dgn" ExpParentRelPath="" ImpParentRelPath="" ParentModelID="199" ParentModelName="EDMONDS RD - 698+50.00 [Sheet]" ParentModelType="" isFixable="false" missingModel="False" missingFile="False" OrgRefRelPath="400-Engineering\Roadway\Sheets\118005_XS203.dgn" ExpRefRelPath="" ImpRefRelPath="" RefFileName="118005_XS203.dgn" RefModelName="EDMONDS RD - 698+50.00" RefModelID="195" LogicalName="EDMONDS RD - 698+50.00-1" OrgPortableName="118005_XS203.dgn" ExpPortableName="" ImpPortableName="" RefFullFileName="L:\ODOT\23005607-00_HUR40802\118005\400-Engineering\Roadway\Sheets\118005_XS203.dgn" masterRefModelID="199" masterRefElementID="154157" masterRefNestDepth="99" childRelPath="" childFolderID="" childDocID="" childFileName="118005_XS203.dgn" childModelID="195" RefType="177" RefFlags="2" /&gt;</t>
  </si>
  <si>
    <t xml:space="preserve">          &lt;Reference OrgParentRelPath="400-Engineering\Roadway\Sheets\118005_XS203.dgn" ExpParentRelPath="" ImpParentRelPath="" ParentModelID="199" ParentModelName="EDMONDS RD - 698+50.00 [Sheet]" ParentModelType="" isFixable="false" missingModel="False" missingFile="False" OrgRefRelPath="400-Engineering\Roadway\Sheets\118005_XS203.dgn" ExpRefRelPath="" ImpRefRelPath="" RefFileName="118005_XS203.dgn" RefModelName="EDMONDS RD - 699+00.00" RefModelID="196" LogicalName="EDMONDS RD - 699+00.00-1" OrgPortableName="118005_XS203.dgn" ExpPortableName="" ImpPortableName="" RefFullFileName="L:\ODOT\23005607-00_HUR40802\118005\400-Engineering\Roadway\Sheets\118005_XS203.dgn" masterRefModelID="199" masterRefElementID="154199" masterRefNestDepth="99" childRelPath="" childFolderID="" childDocID="" childFileName="118005_XS203.dgn" childModelID="196" RefType="177" RefFlags="2" /&gt;</t>
  </si>
  <si>
    <t xml:space="preserve">          &lt;Reference OrgParentRelPath="400-Engineering\Roadway\Sheets\118005_XS203.dgn" ExpParentRelPath="" ImpParentRelPath="" ParentModelID="199" ParentModelName="EDMONDS RD - 698+50.00 [Sheet]" ParentModelType="" isFixable="false" missingModel="False" missingFile="False" OrgRefRelPath="400-Engineering\Roadway\Sheets\118005_XS203.dgn" ExpRefRelPath="" ImpRefRelPath="" RefFileName="118005_XS203.dgn" RefModelName="EDMONDS RD - 699+50.00" RefModelID="197" LogicalName="EDMONDS RD - 699+50.00-1" OrgPortableName="118005_XS203.dgn" ExpPortableName="" ImpPortableName="" RefFullFileName="L:\ODOT\23005607-00_HUR40802\118005\400-Engineering\Roadway\Sheets\118005_XS203.dgn" masterRefModelID="199" masterRefElementID="154245" masterRefNestDepth="99" childRelPath="" childFolderID="" childDocID="" childFileName="118005_XS203.dgn" childModelID="197" RefType="177" RefFlags="2" /&gt;</t>
  </si>
  <si>
    <t xml:space="preserve">            &lt;ModelID&gt;199&lt;/ModelID&gt;</t>
  </si>
  <si>
    <t xml:space="preserve">            &lt;ModelName&gt;EDMONDS RD - 698+50.00 [Sheet]&lt;/ModelName&gt;</t>
  </si>
  <si>
    <t xml:space="preserve">            &lt;SheetNumber&gt;P.85&lt;/SheetNumber&gt;</t>
  </si>
  <si>
    <t xml:space="preserve">            &lt;SheetTitle2&gt;STA 698+50 TO STA 699+50&lt;/SheetTitle2&gt;</t>
  </si>
  <si>
    <t xml:space="preserve">            &lt;ItemTypeInstanceID&gt;:56FF00000001:36C7590200C8590200&lt;/ItemTypeInstanceID&gt;</t>
  </si>
  <si>
    <t xml:space="preserve">            &lt;ElementID&gt;154056&lt;/ElementID&gt;</t>
  </si>
  <si>
    <t xml:space="preserve">  &lt;File Name="TEST.dgn" RelPath="400-Engineering\Roadway\Sheets\TEST.dgn" OrgPWFolderID="-1" OrgPWDocID="-1" OrgPath="L:\ODOT\23005607-00_HUR40802\118005\400-Engineering\Roadway\Sheets\TEST.dgn" OrgLocalPath="L:\ODOT\23005607-00_HUR40802\118005\400-Engineering\Roadway\Sheets\TEST.dgn" ExpLocalPath="L:\ODOT\23005607-00_HUR40802\118005\400-Engineering\Roadway\Sheets\TEST.dgn" ImpPWFolderID="-1" ImpPWDocID="-1" ImpPWPath="" ImpLocalPath=""&gt;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</si>
  <si>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OrgPortableName="..\Basemaps\118005_BK001.dgn" ExpPortableName="" ImpPortableName="" RefFullFileName="L:\ODOT\23005607-00_HUR40802\118005\400-Engineering\Roadway\Basemaps\118005_BK001.dgn" masterRefModelID="0" masterRefElementID="1315" masterRefNestDepth="0" childRelPath="" childFolderID="" childDocID="" childFileName="118005_BK001.dgn" childModelID="0"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</si>
  <si>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OrgPortableName="..\Basemaps\118005_BK002.dgn" ExpPortableName="" ImpPortableName="" RefFullFileName="L:\ODOT\23005607-00_HUR40802\118005\400-Engineering\Roadway\Basemaps\118005_BK002.dgn" masterRefModelID="0" masterRefElementID="1338" masterRefNestDepth="0" childRelPath="" childFolderID="" childDocID="" childFileName="118005_BK002.dgn" childModelID="0"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</si>
  <si>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OrgPortableName="..\Basemaps\118005_BK003.dgn" ExpPortableName="" ImpPortableName="" RefFullFileName="L:\ODOT\23005607-00_HUR40802\118005\400-Engineering\Roadway\Basemaps\118005_BK003.dgn" masterRefModelID="0" masterRefElementID="1357" masterRefNestDepth="0" childRelPath="" childFolderID="" childDocID="" childFileName="118005_BK003.dgn" childModelID="0"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</si>
  <si>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OrgPortableName="..\Basemaps\118005_BK101.dgn" ExpPortableName="" ImpPortableName="" RefFullFileName="L:\ODOT\23005607-00_HUR40802\118005\400-Engineering\Roadway\Basemaps\118005_BK101.dgn" masterRefModelID="0" masterRefElementID="1374" masterRefNestDepth="0" childRelPath="" childFolderID="" childDocID="" childFileName="118005_BK101.dgn" childModelID="0"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</si>
  <si>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OrgPortableName="..\Basemaps\118005_BK102.dgn" ExpPortableName="" ImpPortableName="" RefFullFileName="L:\ODOT\23005607-00_HUR40802\118005\400-Engineering\Roadway\Basemaps\118005_BK102.dgn" masterRefModelID="0" masterRefElementID="1405" masterRefNestDepth="0" childRelPath="" childFolderID="" childDocID="" childFileName="118005_BK102.dgn" childModelID="0"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</si>
  <si>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OrgPortableName="..\Basemaps\118005_BK103.dgn" ExpPortableName="" ImpPortableName="" RefFullFileName="L:\ODOT\23005607-00_HUR40802\118005\400-Engineering\Roadway\Basemaps\118005_BK103.dgn" masterRefModelID="0" masterRefElementID="1426" masterRefNestDepth="0" childRelPath="" childFolderID="" childDocID="" childFileName="118005_BK103.dgn" childModelID="0"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</si>
  <si>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OrgPortableName="..\Basemaps\118005_BK104.dgn" ExpPortableName="" ImpPortableName="" RefFullFileName="L:\ODOT\23005607-00_HUR40802\118005\400-Engineering\Roadway\Basemaps\118005_BK104.dgn" masterRefModelID="0" masterRefElementID="1447" masterRefNestDepth="0" childRelPath="" childFolderID="" childDocID="" childFileName="118005_BK104.dgn" childModelID="0"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</si>
  <si>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OrgPortableName="..\Basemaps\118005_BK105.dgn" ExpPortableName="" ImpPortableName="" RefFullFileName="L:\ODOT\23005607-00_HUR40802\118005\400-Engineering\Roadway\Basemaps\118005_BK105.dgn" masterRefModelID="0" masterRefElementID="1468" masterRefNestDepth="0" childRelPath="" childFolderID="" childDocID="" childFileName="118005_BK105.dgn" childModelID="0"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</si>
  <si>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RefModelName="Design" RefModelID="0" LogicalName="RAB Outside Curb Alignments" OrgPortableName="..\Basemaps\118005_BK106.dgn" ExpPortableName="" ImpPortableName="" RefFullFileName="L:\ODOT\23005607-00_HUR40802\118005\400-Engineering\Roadway\Basemaps\118005_BK106.dgn" masterRefModelID="0" masterRefElementID="1486" masterRefNestDepth="0" childRelPath="" childFolderID="" childDocID="" childFileName="118005_BK106.dgn" childModelID="0"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</si>
  <si>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OrgRefRelPath="" ExpRefRelPath="" ImpRefRelPath="" RefFileName="118005_BA001.dgn" RefModelName="" RefModelID="" LogicalName="EA Ohio Aerial" OrgPortableName="..\Basemaps\118005_BA001.dgn" ExpPortableName="" ImpPortableName="" RefFullFileName="L:\ODOT\23005607-00_HUR40802\118005\400-Engineering\Roadway\Basemaps\118005_BA001.dgn" masterRefModelID="0" masterRefElementID="6626" masterRefNestDepth="0" childRelPath="" childFolderID="" childDocID="" childFileName="118005_BA001.dgn" childModelID="" RefType="177" RefFlags="2" /&gt;</t>
  </si>
  <si>
    <t xml:space="preserve">          &lt;Reference OrgParentRelPath="400-Engineering\Roadway\Sheets\TEST.dgn"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OrgPortableName="..\Basemaps\118005_BP101.dgn" ExpPortableName="" ImpPortableName="" RefFullFileName="L:\ODOT\23005607-00_HUR40802\118005\400-Engineering\Roadway\Basemaps\118005_BP101.dgn" masterRefModelID="0" masterRefElementID="6637" masterRefNestDepth="0" childRelPath="" childFolderID="" childDocID="" childFileName="118005_BP101.dgn" childModelID="" RefType="177" RefFlags="2" /&gt;</t>
  </si>
  <si>
    <t xml:space="preserve">  &lt;File Name="118005_BR000.dgn" RelPath="400-Engineering\RW\Basemaps\118005_BR000.dgn" OrgPWFolderID="-1" OrgPWDocID="-1" OrgPath="L:\ODOT\23005607-00_HUR40802\118005\400-Engineering\RW\Basemaps\118005_BR000.dgn" OrgLocalPath="L:\ODOT\23005607-00_HUR40802\118005\400-Engineering\RW\Basemaps\118005_BR000.dgn" ExpLocalPath="L:\ODOT\23005607-00_HUR40802\118005\400-Engineering\RW\Basemaps\118005_BR000.dgn" ImpPWFolderID="-1" ImpPWDocID="-1" ImpPWPath="" ImpLocalPath=""&gt;</t>
  </si>
  <si>
    <t xml:space="preserve">          &lt;Reference OrgParentRelPath="400-Engineering\RW\Basemaps\118005_BR000.dgn"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OrgPortableName="118005_BR001.dgn" ExpPortableName="" ImpPortableName="" RefFullFileName="L:\ODOT\23005607-00_HUR40802\118005\400-Engineering\RW\Basemaps\118005_BR001.dgn" masterRefModelID="0" masterRefElementID="1304" masterRefNestDepth="0" childRelPath="" childFolderID="" childDocID="" childFileName="118005_BR001.dgn" childModelID="0" RefType="177" RefFlags="2" /&gt;</t>
  </si>
  <si>
    <t xml:space="preserve">          &lt;Reference OrgParentRelPath="400-Engineering\RW\Basemaps\118005_BR000.dgn" ExpParentRelPath="" ImpParentRelPath="" ParentModelID="0" ParentModelName="Design" ParentModelType="" isFixable="false" missingModel="False" missingFile="False" OrgRefRelPath="400-Engineering\RW\Basemaps\118005_BR201.dgn" ExpRefRelPath="" ImpRefRelPath="" RefFileName="118005_BR201.dgn" RefModelName="Design" RefModelID="0" LogicalName="OWNERS NAME AND INFORMATION" OrgPortableName="118005_BR201.dgn" ExpPortableName="" ImpPortableName="" RefFullFileName="L:\ODOT\23005607-00_HUR40802\118005\400-Engineering\RW\Basemaps\118005_BR201.dgn" masterRefModelID="0" masterRefElementID="1370" masterRefNestDepth="0" childRelPath="" childFolderID="" childDocID="" childFileName="118005_BR201.dgn" childModelID="0" RefType="177" RefFlags="2" /&gt;</t>
  </si>
  <si>
    <t xml:space="preserve">          &lt;Reference OrgParentRelPath="400-Engineering\RW\Basemaps\118005_BR000.dgn"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RIGHT OF WAY" OrgPortableName="118005_BR001.dgn" ExpPortableName="" ImpPortableName="" RefFullFileName="L:\ODOT\23005607-00_HUR40802\118005\400-Engineering\RW\Basemaps\118005_BR001.dgn" masterRefModelID="0" masterRefElementID="1487" masterRefNestDepth="0" childRelPath="" childFolderID="" childDocID="" childFileName="118005_BR001.dgn" childModelID="0" RefType="177" RefFlags="2" /&gt;</t>
  </si>
  <si>
    <t xml:space="preserve">          &lt;Reference OrgParentRelPath="400-Engineering\RW\Basemaps\118005_BR000.dgn"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OrgPortableName="118005_BR002.dgn" ExpPortableName="" ImpPortableName="" RefFullFileName="L:\ODOT\23005607-00_HUR40802\118005\400-Engineering\RW\Basemaps\118005_BR002.dgn" masterRefModelID="0" masterRefElementID="1612" masterRefNestDepth="0" childRelPath="" childFolderID="" childDocID="" childFileName="118005_BR002.dgn" childModelID="0" RefType="177" RefFlags="2" /&gt;</t>
  </si>
  <si>
    <t xml:space="preserve">  &lt;File Name="118005_BR001.dgn" RelPath="400-Engineering\RW\Basemaps\118005_BR001.dgn" OrgPWFolderID="-1" OrgPWDocID="-1" OrgPath="L:\ODOT\23005607-00_HUR40802\118005\400-Engineering\RW\Basemaps\118005_BR001.dgn" OrgLocalPath="L:\ODOT\23005607-00_HUR40802\118005\400-Engineering\RW\Basemaps\118005_BR001.dgn" ExpLocalPath="L:\ODOT\23005607-00_HUR40802\118005\400-Engineering\RW\Basemaps\118005_BR001.dgn" ImpPWFolderID="-1" ImpPWDocID="-1" ImpPWPath="" ImpLocalPath=""&gt;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</si>
  <si>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LogicalName="" OrgPortableName="..\..\..\300-Survey\Basemaps\118005_FB001.dgn" ExpPortableName="" ImpPortableName="" RefFullFileName="L:\ODOT\23005607-00_HUR40802\118005\300-Survey\Basemaps\118005_FB001.dgn" masterRefModelID="0" masterRefElementID="2218" masterRefNestDepth="0" childRelPath="" childFolderID="" childDocID="" childFileName="118005_FB001.dgn"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</si>
  <si>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missingFile="True" OrgRefRelPath="" ExpRefRelPath="" ImpRefRelPath="" RefFileName="118005_BR101.dgn" RefModelName="" RefModelID="" LogicalName="Proposed RoW" OrgPortableName="..\..\..\From CMT\Stage 1 files\RW\Basemaps\118005_BR101.dgn" ExpPortableName="" ImpPortableName="" RefFullFileName="..\..\..\From CMT\Stage 1 files\RW\Basemaps\118005_BR101.dgn" masterRefModelID="0" masterRefElementID="3018" masterRefNestDepth="0" childRelPath="" childFolderID="" childDocID="" childFileName="118005_BR101.dgn"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</si>
  <si>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RefModelName="" RefModelID="" LogicalName="" OrgPortableName="..\..\Roadway\Basemaps\118005_BK001.dgn" ExpPortableName="" ImpPortableName="" RefFullFileName="L:\ODOT\23005607-00_HUR40802\118005\400-Engineering\Roadway\Basemaps\118005_BK001.dgn" masterRefModelID="0" masterRefElementID="3082" masterRefNestDepth="0" childRelPath="" childFolderID="" childDocID="" childFileName="118005_BK001.dgn"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</si>
  <si>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RefModelName="" RefModelID="" LogicalName="" OrgPortableName="..\..\Roadway\Basemaps\118005_BK002.dgn" ExpPortableName="" ImpPortableName="" RefFullFileName="L:\ODOT\23005607-00_HUR40802\118005\400-Engineering\Roadway\Basemaps\118005_BK002.dgn" masterRefModelID="0" masterRefElementID="3099" masterRefNestDepth="0" childRelPath="" childFolderID="" childDocID="" childFileName="118005_BK002.dgn"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</si>
  <si>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missingFile="True" OrgRefRelPath="" ExpRefRelPath="" ImpRefRelPath="" RefFileName="118005_BK001 Scale 250.dgn" RefModelName="" RefModelID="" LogicalName="" OrgPortableName="..\..\Roadway\Basemaps\118005_BK001 Scale 250.dgn" ExpPortableName="" ImpPortableName="" RefFullFileName="..\..\Roadway\Basemaps\118005_BK001 Scale 250.dgn" masterRefModelID="0" masterRefElementID="2602" masterRefNestDepth="0" childRelPath="" childFolderID="" childDocID="" childFileName="118005_BK001 Scale 250.dgn"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</si>
  <si>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RefModelName="" RefModelID="" LogicalName="" OrgPortableName="..\..\Roadway\Basemaps\118005_BK003.dgn" ExpPortableName="" ImpPortableName="" RefFullFileName="L:\ODOT\23005607-00_HUR40802\118005\400-Engineering\Roadway\Basemaps\118005_BK003.dgn" masterRefModelID="0" masterRefElementID="3117" masterRefNestDepth="0" childRelPath="" childFolderID="" childDocID="" childFileName="118005_BK003.dgn"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</si>
  <si>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RefModelName="" RefModelID=""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masterRefElementID="22118" masterRefNestDepth="0" childRelPath="" childFolderID="" childDocID="" childFileName="118005_BK101.dgn"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</si>
  <si>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OrgPortableName="..\..\Roadway\Basemaps\118005_BP101.dgn" ExpPortableName="" ImpPortableName="" RefFullFileName="L:\ODOT\23005607-00_HUR40802\118005\400-Engineering\Roadway\Basemaps\118005_BP101.dgn" masterRefModelID="0" masterRefElementID="21664" masterRefNestDepth="0" childRelPath="" childFolderID="" childDocID="" childFileName="118005_BP101.dgn"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</si>
  <si>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RefModelName="" RefModelID=""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masterRefElementID="22141" masterRefNestDepth="0" childRelPath="" childFolderID="" childDocID="" childFileName="118005_BK102.dgn"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</si>
  <si>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RefModelName="" RefModelID=""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masterRefElementID="22162" masterRefNestDepth="0" childRelPath="" childFolderID="" childDocID="" childFileName="118005_BK103.dgn"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</si>
  <si>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RefModelName="" RefModelID=""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masterRefElementID="22184" masterRefNestDepth="0" childRelPath="" childFolderID="" childDocID="" childFileName="118005_BK104.dgn"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</si>
  <si>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RefModelName="" RefModelID=""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masterRefElementID="22207" masterRefNestDepth="0" childRelPath="" childFolderID="" childDocID="" childFileName="118005_BK105.dgn"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</si>
  <si>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OrgRefRelPath="400-Engineering\Roadway\Basemaps\118005_BK106.dgn" ExpRefRelPath="" ImpRefRelPath="" RefFileName="118005_BK106.dgn" RefModelName="" RefModelID="" LogicalName="RAB Outside Curb Alignments" OrgPortableName="..\..\Roadway\Basemaps\118005_BK106.dgn" ExpPortableName="" ImpPortableName="" RefFullFileName="L:\ODOT\23005607-00_HUR40802\118005\400-Engineering\Roadway\Basemaps\118005_BK106.dgn" masterRefModelID="0" masterRefElementID="22225" masterRefNestDepth="0" childRelPath="" childFolderID="" childDocID="" childFileName="118005_BK106.dgn"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</si>
  <si>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OrgRefRelPath="400-Engineering\Roadway\Basemaps\118005_BK107.dgn" ExpRefRelPath="" ImpRefRelPath="" RefFileName="118005_BK107.dgn" RefModelName="" RefModelID="" LogicalName="Cul De Sac Alignment" OrgPortableName="..\..\Roadway\Basemaps\118005_BK107.dgn" ExpPortableName="" ImpPortableName="" RefFullFileName="L:\ODOT\23005607-00_HUR40802\118005\400-Engineering\Roadway\Basemaps\118005_BK107.dgn" masterRefModelID="0" masterRefElementID="22254" masterRefNestDepth="0" childRelPath="" childFolderID="" childDocID="" childFileName="118005_BK107.dgn"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</si>
  <si>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RefModelName="" RefModelID="" LogicalName="Driveway Profiles" OrgPortableName="..\..\Roadway\Basemaps\118005_BK201.dgn" ExpPortableName="" ImpPortableName="" RefFullFileName="L:\ODOT\23005607-00_HUR40802\118005\400-Engineering\Roadway\Basemaps\118005_BK201.dgn" masterRefModelID="0" masterRefElementID="22269" masterRefNestDepth="0" childRelPath="" childFolderID="" childDocID="" childFileName="118005_BK201.dgn"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</si>
  <si>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OrgRefRelPath="" ExpRefRelPath="" ImpRefRelPath="" RefFileName="118005_BA001.dgn" RefModelName="" RefModelID="" LogicalName="Aerial" OrgPortableName="..\..\Roadway\Basemaps\118005_BA001.dgn" ExpPortableName="" ImpPortableName="" RefFullFileName="L:\ODOT\23005607-00_HUR40802\118005\400-Engineering\Roadway\Basemaps\118005_BA001.dgn" masterRefModelID="0" masterRefElementID="22691" masterRefNestDepth="0" childRelPath="" childFolderID="" childDocID="" childFileName="118005_BA001.dgn"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</si>
  <si>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RefModelName="" RefModelID="" LogicalName="" OrgPortableName="118005_BR002.dgn" ExpPortableName="" ImpPortableName="" RefFullFileName="L:\ODOT\23005607-00_HUR40802\118005\400-Engineering\RW\Basemaps\118005_BR002.dgn" masterRefModelID="0" masterRefElementID="23777" masterRefNestDepth="0" childRelPath="" childFolderID="" childDocID="" childFileName="118005_BR002.dgn"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</si>
  <si>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RefModelName="" RefModelID="" LogicalName="T2 UEUtility Basemap" OrgPortableName="..\..\Utilities\Basemaps\118005_BU001.dgn" ExpPortableName="" ImpPortableName="" RefFullFileName="L:\ODOT\23005607-00_HUR40802\118005\400-Engineering\Utilities\Basemaps\118005_BU001.dgn" masterRefModelID="0" masterRefElementID="24340" masterRefNestDepth="0" childRelPath="" childFolderID="" childDocID="" childFileName="118005_BU001.dgn"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</si>
  <si>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OrgRefRelPath="400-Engineering\Utilities\Basemaps\118005_BU000.dgn" ExpRefRelPath="" ImpRefRelPath="" RefFileName="118005_BU000.dgn" RefModelName="" RefModelID="" LogicalName="Utility Basefile Container" OrgPortableName="..\..\Utilities\Basemaps\118005_BU000.dgn" ExpPortableName="" ImpPortableName="" RefFullFileName="L:\ODOT\23005607-00_HUR40802\118005\400-Engineering\Utilities\Basemaps\118005_BU000.dgn" masterRefModelID="0" masterRefElementID="24444" masterRefNestDepth="0" childRelPath="" childFolderID="" childDocID="" childFileName="118005_BU000.dgn" childModelID="" RefType="177" RefFlags="2" /&gt;</t>
  </si>
  <si>
    <t xml:space="preserve">          &lt;Reference OrgParentRelPath="400-Engineering\RW\Basemaps\118005_BR001.dgn"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RefModelName="Design-3D" RefModelID="" LogicalName="Ref" OrgPortableName="118005_BR001.dgn" ExpPortableName="" ImpPortableName="" RefFullFileName="L:\ODOT\23005607-00_HUR40802\118005\400-Engineering\RW\Basemaps\118005_BR001.dgn" masterRefModelID="0" masterRefElementID="25157" masterRefNestDepth="0" childRelPath="" childFolderID="" childDocID="" childFileName="118005_BR001.dgn"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</si>
  <si>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masterRefElementID="25242" masterRefNestDepth="0" childRelPath="" childFolderID="" childDocID="" childFileName="118005_FB001.dgn" childModelID="0"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</si>
  <si>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missingFile="True" OrgRefRelPath="" ExpRefRelPath="" ImpRefRelPath="" RefFileName="118005_BR101.dgn" RefModelName="Design-3D" RefModelID="" LogicalName="Ref-1" OrgPortableName="..\..\..\From CMT\Stage 1 files\RW\Basemaps\118005_BR101.dgn" ExpPortableName="" ImpPortableName="" RefFullFileName="..\..\..\From CMT\Stage 1 files\RW\Basemaps\118005_BR101.dgn" masterRefModelID="1" masterRefElementID="25251" masterRefNestDepth="0" childRelPath="" childFolderID="" childDocID="" childFileName="118005_BR101.dgn"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</si>
  <si>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RefModelID="" LogicalName="Ref-2" OrgPortableName="..\..\Roadway\Basemaps\118005_BK001.dgn" ExpPortableName="" ImpPortableName="" RefFullFileName="L:\ODOT\23005607-00_HUR40802\118005\400-Engineering\Roadway\Basemaps\118005_BK001.dgn" masterRefModelID="1" masterRefElementID="25260" masterRefNestDepth="0" childRelPath="" childFolderID="" childDocID="" childFileName="118005_BK001.dgn"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</si>
  <si>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RefModelID="" LogicalName="Ref-3" OrgPortableName="..\..\Roadway\Basemaps\118005_BK002.dgn" ExpPortableName="" ImpPortableName="" RefFullFileName="L:\ODOT\23005607-00_HUR40802\118005\400-Engineering\Roadway\Basemaps\118005_BK002.dgn" masterRefModelID="1" masterRefElementID="25269" masterRefNestDepth="0" childRelPath="" childFolderID="" childDocID="" childFileName="118005_BK002.dgn"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</si>
  <si>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RefModelID="" LogicalName="Ref-4" OrgPortableName="..\..\Roadway\Basemaps\118005_BK003.dgn" ExpPortableName="" ImpPortableName="" RefFullFileName="L:\ODOT\23005607-00_HUR40802\118005\400-Engineering\Roadway\Basemaps\118005_BK003.dgn" masterRefModelID="1" masterRefElementID="25278" masterRefNestDepth="0" childRelPath="" childFolderID="" childDocID="" childFileName="118005_BK003.dgn"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</si>
  <si>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OrgRefRelPath="400-Engineering\Roadway\Basemaps\118005_BK101.dgn" ExpRefRelPath="" ImpRefRelPath="" RefFileName="118005_BK101.dgn" RefModelName="Design-3D" RefModelID="" LogicalName="Ref-5" OrgPortableName="..\..\Roadway\Basemaps\118005_BK101.dgn" ExpPortableName="" ImpPortableName="" RefFullFileName="L:\ODOT\23005607-00_HUR40802\118005\400-Engineering\Roadway\Basemaps\118005_BK101.dgn" masterRefModelID="1" masterRefElementID="25287" masterRefNestDepth="0" childRelPath="" childFolderID="" childDocID="" childFileName="118005_BK101.dgn"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</si>
  <si>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RefModelID="" LogicalName="Ref-6" OrgPortableName="..\..\Roadway\Basemaps\118005_BP101.dgn" ExpPortableName="" ImpPortableName="" RefFullFileName="L:\ODOT\23005607-00_HUR40802\118005\400-Engineering\Roadway\Basemaps\118005_BP101.dgn" masterRefModelID="1" masterRefElementID="25296" masterRefNestDepth="0" childRelPath="" childFolderID="" childDocID="" childFileName="118005_BP101.dgn"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</si>
  <si>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OrgRefRelPath="400-Engineering\Roadway\Basemaps\118005_BK102.dgn" ExpRefRelPath="" ImpRefRelPath="" RefFileName="118005_BK102.dgn" RefModelName="Design-3D" RefModelID="" LogicalName="Ref-7" OrgPortableName="..\..\Roadway\Basemaps\118005_BK102.dgn" ExpPortableName="" ImpPortableName="" RefFullFileName="L:\ODOT\23005607-00_HUR40802\118005\400-Engineering\Roadway\Basemaps\118005_BK102.dgn" masterRefModelID="1" masterRefElementID="25305" masterRefNestDepth="0" childRelPath="" childFolderID="" childDocID="" childFileName="118005_BK102.dgn"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</si>
  <si>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OrgRefRelPath="400-Engineering\Roadway\Basemaps\118005_BK103.dgn" ExpRefRelPath="" ImpRefRelPath="" RefFileName="118005_BK103.dgn" RefModelName="Design-3D" RefModelID="" LogicalName="Ref-8" OrgPortableName="..\..\Roadway\Basemaps\118005_BK103.dgn" ExpPortableName="" ImpPortableName="" RefFullFileName="L:\ODOT\23005607-00_HUR40802\118005\400-Engineering\Roadway\Basemaps\118005_BK103.dgn" masterRefModelID="1" masterRefElementID="25314" masterRefNestDepth="0" childRelPath="" childFolderID="" childDocID="" childFileName="118005_BK103.dgn"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</si>
  <si>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OrgRefRelPath="400-Engineering\Roadway\Basemaps\118005_BK104.dgn" ExpRefRelPath="" ImpRefRelPath="" RefFileName="118005_BK104.dgn" RefModelName="Design-3D" RefModelID="" LogicalName="Ref-9" OrgPortableName="..\..\Roadway\Basemaps\118005_BK104.dgn" ExpPortableName="" ImpPortableName="" RefFullFileName="L:\ODOT\23005607-00_HUR40802\118005\400-Engineering\Roadway\Basemaps\118005_BK104.dgn" masterRefModelID="1" masterRefElementID="25323" masterRefNestDepth="0" childRelPath="" childFolderID="" childDocID="" childFileName="118005_BK104.dgn"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</si>
  <si>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OrgRefRelPath="400-Engineering\Roadway\Basemaps\118005_BK105.dgn" ExpRefRelPath="" ImpRefRelPath="" RefFileName="118005_BK105.dgn" RefModelName="Design-3D" RefModelID="" LogicalName="Ref-10" OrgPortableName="..\..\Roadway\Basemaps\118005_BK105.dgn" ExpPortableName="" ImpPortableName="" RefFullFileName="L:\ODOT\23005607-00_HUR40802\118005\400-Engineering\Roadway\Basemaps\118005_BK105.dgn" masterRefModelID="1" masterRefElementID="25332" masterRefNestDepth="0" childRelPath="" childFolderID="" childDocID="" childFileName="118005_BK105.dgn"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</si>
  <si>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OrgRefRelPath="400-Engineering\Roadway\Basemaps\118005_BK106.dgn" ExpRefRelPath="" ImpRefRelPath="" RefFileName="118005_BK106.dgn" RefModelName="Design-3D" RefModelID="" LogicalName="Ref-11" OrgPortableName="..\..\Roadway\Basemaps\118005_BK106.dgn" ExpPortableName="" ImpPortableName="" RefFullFileName="L:\ODOT\23005607-00_HUR40802\118005\400-Engineering\Roadway\Basemaps\118005_BK106.dgn" masterRefModelID="1" masterRefElementID="25341" masterRefNestDepth="0" childRelPath="" childFolderID="" childDocID="" childFileName="118005_BK106.dgn"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</si>
  <si>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OrgRefRelPath="400-Engineering\Roadway\Basemaps\118005_BK107.dgn" ExpRefRelPath="" ImpRefRelPath="" RefFileName="118005_BK107.dgn" RefModelName="Design-3D" RefModelID="" LogicalName="Ref-12" OrgPortableName="..\..\Roadway\Basemaps\118005_BK107.dgn" ExpPortableName="" ImpPortableName="" RefFullFileName="L:\ODOT\23005607-00_HUR40802\118005\400-Engineering\Roadway\Basemaps\118005_BK107.dgn" masterRefModelID="1" masterRefElementID="25350" masterRefNestDepth="0" childRelPath="" childFolderID="" childDocID="" childFileName="118005_BK107.dgn"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</si>
  <si>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RefModelID="" LogicalName="Ref-13" OrgPortableName="..\..\Roadway\Basemaps\118005_BK201.dgn" ExpPortableName="" ImpPortableName="" RefFullFileName="L:\ODOT\23005607-00_HUR40802\118005\400-Engineering\Roadway\Basemaps\118005_BK201.dgn" masterRefModelID="1" masterRefElementID="25359" masterRefNestDepth="0" childRelPath="" childFolderID="" childDocID="" childFileName="118005_BK201.dgn"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</si>
  <si>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OrgRefRelPath="400-Engineering\Utilities\Basemaps\118005_BU001.dgn" ExpRefRelPath="" ImpRefRelPath="" RefFileName="118005_BU001.dgn" RefModelName="" RefModelID="" LogicalName="Ref-14" OrgPortableName="..\..\Utilities\Basemaps\118005_BU001.dgn" ExpPortableName="" ImpPortableName="" RefFullFileName="L:\ODOT\23005607-00_HUR40802\118005\400-Engineering\Utilities\Basemaps\118005_BU001.dgn" masterRefModelID="1" masterRefElementID="25368" masterRefNestDepth="0" childRelPath="" childFolderID="" childDocID="" childFileName="118005_BU001.dgn" childModelID="" RefType="177" RefFlags="2" /&gt;</t>
  </si>
  <si>
    <t xml:space="preserve">          &lt;Reference OrgParentRelPath="400-Engineering\RW\Basemaps\118005_BR001.dgn" ExpParentRelPath="" ImpParentRelPath="" ParentModelID="1" ParentModelName="Design-3D" ParentModelType="" isFixable="false" missingModel="False" missingFile="False" OrgRefRelPath="400-Engineering\Utilities\Basemaps\118005_BU000.dgn" ExpRefRelPath="" ImpRefRelPath="" RefFileName="118005_BU000.dgn" RefModelName="Design-3D" RefModelID="" LogicalName="Ref-15" OrgPortableName="..\..\Utilities\Basemaps\118005_BU000.dgn" ExpPortableName="" ImpPortableName="" RefFullFileName="L:\ODOT\23005607-00_HUR40802\118005\400-Engineering\Utilities\Basemaps\118005_BU000.dgn" masterRefModelID="1" masterRefElementID="25377" masterRefNestDepth="0" childRelPath="" childFolderID="" childDocID="" childFileName="118005_BU000.dgn" childModelID="" RefType="177" RefFlags="2" /&gt;</t>
  </si>
  <si>
    <t xml:space="preserve">  &lt;File Name="118005_BR002.dgn" RelPath="400-Engineering\RW\Basemaps\118005_BR002.dgn" OrgPWFolderID="-1" OrgPWDocID="-1" OrgPath="L:\ODOT\23005607-00_HUR40802\118005\400-Engineering\RW\Basemaps\118005_BR002.dgn" OrgLocalPath="L:\ODOT\23005607-00_HUR40802\118005\400-Engineering\RW\Basemaps\118005_BR002.dgn" ExpLocalPath="L:\ODOT\23005607-00_HUR40802\118005\400-Engineering\RW\Basemaps\118005_BR002.dgn" ImpPWFolderID="-1" ImpPWDocID="-1" ImpPWPath="" ImpLocalPath=""&gt;</t>
  </si>
  <si>
    <t xml:space="preserve">          &lt;Reference OrgParentRelPath="400-Engineering\RW\Basemaps\118005_BR002.dgn"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LogicalName="" OrgPortableName="..\..\..\300-Survey\Basemaps\118005_FB001.dgn" ExpPortableName="" ImpPortableName="" RefFullFileName="L:\ODOT\23005607-00_HUR40802\118005\300-Survey\Basemaps\118005_FB001.dgn" masterRefModelID="0" masterRefElementID="24546" masterRefNestDepth="0" childRelPath="" childFolderID="" childDocID="" childFileName="118005_FB001.dgn" childModelID="0" RefType="177" RefFlags="2" /&gt;</t>
  </si>
  <si>
    <t xml:space="preserve">          &lt;Reference OrgParentRelPath="400-Engineering\RW\Basemaps\118005_BR002.dgn"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RefModelName="Design-3D" RefModelID="1" LogicalName="Ref" OrgPortableName="118005_BR002.dgn" ExpPortableName="" ImpPortableName="" RefFullFileName="L:\ODOT\23005607-00_HUR40802\118005\400-Engineering\RW\Basemaps\118005_BR002.dgn" masterRefModelID="0" masterRefElementID="24723" masterRefNestDepth="0" childRelPath="" childFolderID="" childDocID="" childFileName="118005_BR002.dgn" childModelID="1" RefType="177" RefFlags="2" /&gt;</t>
  </si>
  <si>
    <t xml:space="preserve">          &lt;Reference OrgParentRelPath="400-Engineering\RW\Basemaps\118005_BR002.dgn"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masterRefElementID="24810" masterRefNestDepth="0" childRelPath="" childFolderID="" childDocID="" childFileName="118005_FB001.dgn" childModelID="0" RefType="177" RefFlags="2" /&gt;</t>
  </si>
  <si>
    <t xml:space="preserve">  &lt;File Name="118005_BR201.dgn" RelPath="400-Engineering\RW\Basemaps\118005_BR201.dgn" OrgPWFolderID="-1" OrgPWDocID="-1" OrgPath="L:\ODOT\23005607-00_HUR40802\118005\400-Engineering\RW\Basemaps\118005_BR201.dgn" OrgLocalPath="L:\ODOT\23005607-00_HUR40802\118005\400-Engineering\RW\Basemaps\118005_BR201.dgn" ExpLocalPath="L:\ODOT\23005607-00_HUR40802\118005\400-Engineering\RW\Basemaps\118005_BR201.dgn" ImpPWFolderID="-1" ImpPWDocID="-1" ImpPWPath="" ImpLocalPath=""&gt;</t>
  </si>
  <si>
    <t xml:space="preserve">          &lt;Reference OrgParentRelPath="400-Engineering\RW\Basemaps\118005_BR201.dgn"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OrgPortableName="118005_BR001.dgn" ExpPortableName="" ImpPortableName="" RefFullFileName="L:\ODOT\23005607-00_HUR40802\118005\400-Engineering\RW\Basemaps\118005_BR001.dgn" masterRefModelID="0" masterRefElementID="1323" masterRefNestDepth="0" childRelPath="" childFolderID="" childDocID="" childFileName="118005_BR001.dgn" childModelID="0" RefType="177" RefFlags="2" /&gt;</t>
  </si>
  <si>
    <t xml:space="preserve">          &lt;Reference OrgParentRelPath="400-Engineering\RW\Basemaps\118005_BR201.dgn"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masterRefElementID="1434" masterRefNestDepth="0" childRelPath="" childFolderID="" childDocID="" childFileName="118005_BP101.dgn" childModelID="0" RefType="177" RefFlags="2" /&gt;</t>
  </si>
  <si>
    <t xml:space="preserve">  &lt;File Name="118005_RB101.dgn" RelPath="400-Engineering\RW\Sheets\118005_RB101.dgn" OrgPWFolderID="-1" OrgPWDocID="-1" OrgPath="L:\ODOT\23005607-00_HUR40802\118005\400-Engineering\RW\Sheets\118005_RB101.dgn" OrgLocalPath="L:\ODOT\23005607-00_HUR40802\118005\400-Engineering\RW\Sheets\118005_RB101.dgn" ExpLocalPath="L:\ODOT\23005607-00_HUR40802\118005\400-Engineering\RW\Sheets\118005_RB101.dgn" ImpPWFolderID="-1" ImpPWDocID="-1" ImpPWPath="" ImpLocalPath=""&gt;</t>
  </si>
  <si>
    <t xml:space="preserve">          &lt;Reference OrgParentRelPath="400-Engineering\RW\Sheets\118005_RB101.dgn"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LogicalName="" OrgPortableName="..\..\..\300-Survey\Basemaps\118005_FB001.dgn" ExpPortableName="" ImpPortableName="" RefFullFileName="L:\ODOT\23005607-00_HUR40802\118005\300-Survey\Basemaps\118005_FB001.dgn" masterRefModelID="0" masterRefElementID="1307" masterRefNestDepth="0" childRelPath="" childFolderID="" childDocID="" childFileName="118005_FB001.dgn" childModelID="0" RefType="177" RefFlags="2" /&gt;</t>
  </si>
  <si>
    <t xml:space="preserve">          &lt;Reference OrgParentRelPath="400-Engineering\RW\Sheets\118005_RB101.dgn" ExpParentRelPath="" ImpParentRelPath="" ParentModelID="0" ParentModelName="Design" ParentModelType="" isFixable="false" missingModel="False" missingFile="True" OrgRefRelPath="" ExpRefRelPath="" ImpRefRelPath="" RefFileName="118005_BK001 Scale 20.dgn" RefModelName="" RefModelID="" LogicalName="" OrgPortableName="..\..\Roadway\Basemaps\118005_BK001 Scale 20.dgn" ExpPortableName="" ImpPortableName="" RefFullFileName="..\..\Roadway\Basemaps\118005_BK001 Scale 20.dgn" masterRefModelID="0" masterRefElementID="1484" masterRefNestDepth="0" childRelPath="" childFolderID="" childDocID="" childFileName="118005_BK001 Scale 20.dgn" childModelID="" RefType="177" RefFlags="2" /&gt;</t>
  </si>
  <si>
    <t xml:space="preserve">          &lt;Reference OrgParentRelPath="400-Engineering\RW\Sheets\118005_RB101.dgn" ExpParentRelPath="" ImpParentRelPath="" ParentModelID="0" ParentModelName="Design" ParentModelType="" isFixable="false" missingModel="False" missingFile="True" OrgRefRelPath="" ExpRefRelPath="" ImpRefRelPath="" RefFileName="118005_BK002 Scale 20.dgn" RefModelName="" RefModelID="" LogicalName="" OrgPortableName="..\..\Roadway\Basemaps\118005_BK002 Scale 20.dgn" ExpPortableName="" ImpPortableName="" RefFullFileName="..\..\Roadway\Basemaps\118005_BK002 Scale 20.dgn" masterRefModelID="0" masterRefElementID="1590" masterRefNestDepth="0" childRelPath="" childFolderID="" childDocID="" childFileName="118005_BK002 Scale 20.dgn" childModelID="" RefType="177" RefFlags="2" /&gt;</t>
  </si>
  <si>
    <t xml:space="preserve">          &lt;Reference OrgParentRelPath="400-Engineering\RW\Sheets\118005_RB101.dgn" ExpParentRelPath="" ImpParentRelPath="" ParentModelID="0" ParentModelName="Design" ParentModelType="" isFixable="false" missingModel="False" missingFile="True" OrgRefRelPath="" ExpRefRelPath="" ImpRefRelPath="" RefFileName="118005_BK003 Scale 20.dgn" RefModelName="" RefModelID="" LogicalName="" OrgPortableName="..\..\Roadway\Basemaps\118005_BK003 Scale 20.dgn" ExpPortableName="" ImpPortableName="" RefFullFileName="..\..\Roadway\Basemaps\118005_BK003 Scale 20.dgn" masterRefModelID="0" masterRefElementID="1698" masterRefNestDepth="0" childRelPath="" childFolderID="" childDocID="" childFileName="118005_BK003 Scale 20.dgn" childModelID="" RefType="177" RefFlags="2" /&gt;</t>
  </si>
  <si>
    <t xml:space="preserve">          &lt;Reference OrgParentRelPath="400-Engineering\RW\Sheets\118005_RB101.dgn"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LogicalName="" OrgPortableName="..\Basemaps\118005_BR001.dgn" ExpPortableName="" ImpPortableName="" RefFullFileName="L:\ODOT\23005607-00_HUR40802\118005\400-Engineering\RW\Basemaps\118005_BR001.dgn" masterRefModelID="0" masterRefElementID="1715" masterRefNestDepth="0" childRelPath="" childFolderID="" childDocID="" childFileName="118005_BR001.dgn" childModelID="0" RefType="177" RefFlags="2" /&gt;</t>
  </si>
  <si>
    <t xml:space="preserve">          &lt;Reference OrgParentRelPath="400-Engineering\RW\Sheets\118005_RB101.dgn"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masterRefElementID="33971" masterRefNestDepth="0" childRelPath="" childFolderID="" childDocID="" childFileName="118005_BP101.dgn" childModelID="0" RefType="177" RefFlags="2" /&gt;</t>
  </si>
  <si>
    <t xml:space="preserve">          &lt;Reference OrgParentRelPath="400-Engineering\RW\Sheets\118005_RB101.dgn"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OrgPortableName="..\Basemaps\118005_BR002.dgn" ExpPortableName="" ImpPortableName="" RefFullFileName="L:\ODOT\23005607-00_HUR40802\118005\400-Engineering\RW\Basemaps\118005_BR002.dgn" masterRefModelID="0" masterRefElementID="15906" masterRefNestDepth="0" childRelPath="" childFolderID="" childDocID="" childFileName="118005_BR002.dgn" childModelID="0" RefType="177" RefFlags="2" /&gt;</t>
  </si>
  <si>
    <t xml:space="preserve">      &lt;Model Type="Sheet" ID="6" Name="CLP_SR04 - Plan 1 [Sheet]"&gt;</t>
  </si>
  <si>
    <t xml:space="preserve">          &lt;Reference OrgParentRelPath="400-Engineering\RW\Sheets\118005_RB101.dgn" ExpParentRelPath="" ImpParentRelPath="" ParentModelID="6" ParentModelName="CLP_SR04 - Plan 1 [Sheet]" ParentModelType="" isFixable="false" missingModel="False" missingFile="False" OrgRefRelPath="400-Engineering\RW\Sheets\118005_RB101.dgn" ExpRefRelPath="" ImpRefRelPath="" RefFileName="118005_RB101.dgn" RefModelName="CLP_SR04 - Plan 1" RefModelID="1" LogicalName="CLP_SR04 - Plan 1-1" OrgPortableName="118005_RB101.dgn" ExpPortableName="" ImpPortableName="" RefFullFileName="L:\ODOT\23005607-00_HUR40802\118005\400-Engineering\RW\Sheets\118005_RB101.dgn" masterRefModelID="6" masterRefElementID="2548" masterRefNestDepth="99" childRelPath="" childFolderID="" childDocID="" childFileName="118005_RB101.dgn" childModelID="1" RefType="177" RefFlags="2" /&gt;</t>
  </si>
  <si>
    <t xml:space="preserve">            &lt;ModelID&gt;6&lt;/ModelID&gt;</t>
  </si>
  <si>
    <t xml:space="preserve">            &lt;ModelName&gt;CLP_SR04 - Plan 1 [Sheet]&lt;/ModelName&gt;</t>
  </si>
  <si>
    <t xml:space="preserve">            &lt;SheetNumber&gt;RW.14&lt;/SheetNumber&gt;</t>
  </si>
  <si>
    <t xml:space="preserve">            &lt;SheetTitle2&gt;STA. 412+00 TO STA. 417+00&lt;/SheetTitle2&gt;</t>
  </si>
  <si>
    <t xml:space="preserve">            &lt;SheetTitle1&gt;RIGHT OF WAY BOUNDARY SHEET&lt;/SheetTitle1&gt;</t>
  </si>
  <si>
    <t xml:space="preserve">            &lt;ItemTypeInstanceID&gt;:56FF00000001:369309000094090000&lt;/ItemTypeInstanceID&gt;</t>
  </si>
  <si>
    <t xml:space="preserve">            &lt;ElementID&gt;2452&lt;/ElementID&gt;</t>
  </si>
  <si>
    <t xml:space="preserve">      &lt;Model Type="Drawing" ID="1" Name="CLP_SR04 - Plan 1"&gt;</t>
  </si>
  <si>
    <t xml:space="preserve">          &lt;Reference OrgParentRelPath="400-Engineering\RW\Sheets\118005_RB101.dgn" ExpParentRelPath="" ImpParentRelPath="" ParentModelID="1" ParentModelName="CLP_SR04 - Plan 1" ParentModelType="" isFixable="false" missingModel="False" missingFile="False" OrgRefRelPath="400-Engineering\RW\Sheets\118005_RB101.dgn" ExpRefRelPath="" ImpRefRelPath="" RefFileName="118005_RB101.dgn" RefModelName="Design" RefModelID="0" LogicalName="CLP_SR04 - Plan 1" OrgPortableName="118005_RB101.dgn" ExpPortableName="" ImpPortableName="" RefFullFileName="L:\ODOT\23005607-00_HUR40802\118005\400-Engineering\RW\Sheets\118005_RB101.dgn" masterRefModelID="1" masterRefElementID="2343" masterRefNestDepth="99" childRelPath="" childFolderID="" childDocID="" childFileName="118005_RB101.dgn" childModelID="0" RefType="177" RefFlags="2" /&gt;</t>
  </si>
  <si>
    <t xml:space="preserve">          &lt;Reference OrgParentRelPath="400-Engineering\RW\Sheets\118005_RB101.dgn" ExpParentRelPath="" ImpParentRelPath="" ParentModelID="1" ParentModelName="CLP_SR04 - Plan 1" ParentModelType="" isFixable="false" missingModel="False" missingFile="False" OrgRefRelPath="400-Engineering\RW\Sheets\118005_RT101.dgn" ExpRefRelPath="" ImpRefRelPath="" RefFileName="118005_RT101.dgn" RefModelName="CLP_SR04 - Plan 1" RefModelID="" LogicalName="" OrgPortableName="118005_RT101.dgn" ExpPortableName="" ImpPortableName="" RefFullFileName="L:\ODOT\23005607-00_HUR40802\118005\400-Engineering\RW\Sheets\118005_RT101.dgn" masterRefModelID="1" masterRefElementID="16722" masterRefNestDepth="0" childRelPath="" childFolderID="" childDocID="" childFileName="118005_RT101.dgn" childModelID="" RefType="177" RefFlags="2" /&gt;</t>
  </si>
  <si>
    <t xml:space="preserve">      &lt;Model Type="Drawing" ID="2" Name="CLP_SR04 - Plan 2"&gt;</t>
  </si>
  <si>
    <t xml:space="preserve">          &lt;Reference OrgParentRelPath="400-Engineering\RW\Sheets\118005_RB101.dgn" ExpParentRelPath="" ImpParentRelPath="" ParentModelID="2" ParentModelName="CLP_SR04 - Plan 2" ParentModelType="" isFixable="false" missingModel="False" missingFile="False" OrgRefRelPath="400-Engineering\RW\Sheets\118005_RB101.dgn" ExpRefRelPath="" ImpRefRelPath="" RefFileName="118005_RB101.dgn" RefModelName="Design" RefModelID="0" LogicalName="CLP_SR04 - Plan 2" OrgPortableName="118005_RB101.dgn" ExpPortableName="" ImpPortableName="" RefFullFileName="L:\ODOT\23005607-00_HUR40802\118005\400-Engineering\RW\Sheets\118005_RB101.dgn" masterRefModelID="2" masterRefElementID="2355" masterRefNestDepth="99" childRelPath="" childFolderID="" childDocID="" childFileName="118005_RB101.dgn" childModelID="0" RefType="177" RefFlags="2" /&gt;</t>
  </si>
  <si>
    <t xml:space="preserve">          &lt;Reference OrgParentRelPath="400-Engineering\RW\Sheets\118005_RB101.dgn" ExpParentRelPath="" ImpParentRelPath="" ParentModelID="2" ParentModelName="CLP_SR04 - Plan 2" ParentModelType="" isFixable="false" missingModel="False" missingFile="False" OrgRefRelPath="400-Engineering\RW\Sheets\118005_RT101.dgn" ExpRefRelPath="" ImpRefRelPath="" RefFileName="118005_RT101.dgn" RefModelName="CLP_SR04 - Plan 2" RefModelID="" LogicalName="REF" OrgPortableName="118005_RT101.dgn" ExpPortableName="" ImpPortableName="" RefFullFileName="L:\ODOT\23005607-00_HUR40802\118005\400-Engineering\RW\Sheets\118005_RT101.dgn" masterRefModelID="2" masterRefElementID="18012" masterRefNestDepth="0" childRelPath="" childFolderID="" childDocID="" childFileName="118005_RT101.dgn" childModelID="" RefType="177" RefFlags="2" /&gt;</t>
  </si>
  <si>
    <t xml:space="preserve">      &lt;Model Type="Drawing" ID="3" Name="CLP_SR04 - Plan 3"&gt;</t>
  </si>
  <si>
    <t xml:space="preserve">          &lt;Reference OrgParentRelPath="400-Engineering\RW\Sheets\118005_RB101.dgn" ExpParentRelPath="" ImpParentRelPath="" ParentModelID="3" ParentModelName="CLP_SR04 - Plan 3" ParentModelType="" isFixable="false" missingModel="False" missingFile="False" OrgRefRelPath="400-Engineering\RW\Sheets\118005_RB101.dgn" ExpRefRelPath="" ImpRefRelPath="" RefFileName="118005_RB101.dgn" RefModelName="Design" RefModelID="0" LogicalName="CLP_SR04 - Plan 3" OrgPortableName="118005_RB101.dgn" ExpPortableName="" ImpPortableName="" RefFullFileName="L:\ODOT\23005607-00_HUR40802\118005\400-Engineering\RW\Sheets\118005_RB101.dgn" masterRefModelID="3" masterRefElementID="2367" masterRefNestDepth="99" childRelPath="" childFolderID="" childDocID="" childFileName="118005_RB101.dgn" childModelID="0" RefType="177" RefFlags="2" /&gt;</t>
  </si>
  <si>
    <t xml:space="preserve">          &lt;Reference OrgParentRelPath="400-Engineering\RW\Sheets\118005_RB101.dgn" ExpParentRelPath="" ImpParentRelPath="" ParentModelID="3" ParentModelName="CLP_SR04 - Plan 3" ParentModelType="" isFixable="false" missingModel="False" missingFile="False" OrgRefRelPath="400-Engineering\RW\Sheets\118005_RT101.dgn" ExpRefRelPath="" ImpRefRelPath="" RefFileName="118005_RT101.dgn" RefModelName="CLP_SR04 - Plan 3" RefModelID="" LogicalName="" OrgPortableName="118005_RT101.dgn" ExpPortableName="" ImpPortableName="" RefFullFileName="L:\ODOT\23005607-00_HUR40802\118005\400-Engineering\RW\Sheets\118005_RT101.dgn" masterRefModelID="3" masterRefElementID="15166" masterRefNestDepth="0" childRelPath="" childFolderID="" childDocID="" childFileName="118005_RT101.dgn" childModelID="" RefType="177" RefFlags="2" /&gt;</t>
  </si>
  <si>
    <t xml:space="preserve">      &lt;Model Type="Drawing" ID="4" Name="CLP_SR04 - Plan 4"&gt;</t>
  </si>
  <si>
    <t xml:space="preserve">          &lt;Reference OrgParentRelPath="400-Engineering\RW\Sheets\118005_RB101.dgn" ExpParentRelPath="" ImpParentRelPath="" ParentModelID="4" ParentModelName="CLP_SR04 - Plan 4" ParentModelType="" isFixable="false" missingModel="False" missingFile="False" OrgRefRelPath="400-Engineering\RW\Sheets\118005_RB101.dgn" ExpRefRelPath="" ImpRefRelPath="" RefFileName="118005_RB101.dgn" RefModelName="Design" RefModelID="0" LogicalName="CLP_SR04 - Plan 4" OrgPortableName="118005_RB101.dgn" ExpPortableName="" ImpPortableName="" RefFullFileName="L:\ODOT\23005607-00_HUR40802\118005\400-Engineering\RW\Sheets\118005_RB101.dgn" masterRefModelID="4" masterRefElementID="2379" masterRefNestDepth="99" childRelPath="" childFolderID="" childDocID="" childFileName="118005_RB101.dgn" childModelID="0" RefType="177" RefFlags="2" /&gt;</t>
  </si>
  <si>
    <t xml:space="preserve">          &lt;Reference OrgParentRelPath="400-Engineering\RW\Sheets\118005_RB101.dgn" ExpParentRelPath="" ImpParentRelPath="" ParentModelID="4" ParentModelName="CLP_SR04 - Plan 4" ParentModelType="" isFixable="false" missingModel="False" missingFile="False" OrgRefRelPath="400-Engineering\RW\Sheets\118005_RT101.dgn" ExpRefRelPath="" ImpRefRelPath="" RefFileName="118005_RT101.dgn" RefModelName="CLP_SR04 - Plan 4" RefModelID="" LogicalName="" OrgPortableName="118005_RT101.dgn" ExpPortableName="" ImpPortableName="" RefFullFileName="L:\ODOT\23005607-00_HUR40802\118005\400-Engineering\RW\Sheets\118005_RT101.dgn" masterRefModelID="4" masterRefElementID="16942" masterRefNestDepth="0" childRelPath="" childFolderID="" childDocID="" childFileName="118005_RT101.dgn" childModelID="" RefType="177" RefFlags="2" /&gt;</t>
  </si>
  <si>
    <t xml:space="preserve">          &lt;Reference OrgParentRelPath="400-Engineering\RW\Sheets\118005_RB101.dgn" ExpParentRelPath="" ImpParentRelPath="" ParentModelID="4" ParentModelName="CLP_SR04 - Plan 4" ParentModelType="" isFixable="false" missingModel="False" missingFile="False" OrgRefRelPath="400-Engineering\RW\Sheets\118005_RB101.dgn" ExpRefRelPath="" ImpRefRelPath="" RefFileName="118005_RB101.dgn" RefModelName="CLP_SR04 - Plan 3" RefModelID="" LogicalName="" OrgPortableName="118005_RB101.dgn" ExpPortableName="" ImpPortableName="" RefFullFileName="L:\ODOT\23005607-00_HUR40802\118005\400-Engineering\RW\Sheets\118005_RB101.dgn" masterRefModelID="4" masterRefElementID="26523" masterRefNestDepth="0" childRelPath="" childFolderID="" childDocID="" childFileName="118005_RB101.dgn" childModelID="" RefType="177" RefFlags="2" /&gt;</t>
  </si>
  <si>
    <t xml:space="preserve">      &lt;Model Type="Drawing" ID="5" Name="CLP_SR04 - Plan 5"&gt;</t>
  </si>
  <si>
    <t xml:space="preserve">          &lt;Reference OrgParentRelPath="400-Engineering\RW\Sheets\118005_RB101.dgn" ExpParentRelPath="" ImpParentRelPath="" ParentModelID="5" ParentModelName="CLP_SR04 - Plan 5" ParentModelType="" isFixable="false" missingModel="False" missingFile="False" OrgRefRelPath="400-Engineering\RW\Sheets\118005_RB101.dgn" ExpRefRelPath="" ImpRefRelPath="" RefFileName="118005_RB101.dgn" RefModelName="Design" RefModelID="0" LogicalName="CLP_SR04 - Plan 5" OrgPortableName="118005_RB101.dgn" ExpPortableName="" ImpPortableName="" RefFullFileName="L:\ODOT\23005607-00_HUR40802\118005\400-Engineering\RW\Sheets\118005_RB101.dgn" masterRefModelID="5" masterRefElementID="2391" masterRefNestDepth="99" childRelPath="" childFolderID="" childDocID="" childFileName="118005_RB101.dgn" childModelID="0" RefType="177" RefFlags="2" /&gt;</t>
  </si>
  <si>
    <t xml:space="preserve">          &lt;Reference OrgParentRelPath="400-Engineering\RW\Sheets\118005_RB101.dgn" ExpParentRelPath="" ImpParentRelPath="" ParentModelID="5" ParentModelName="CLP_SR04 - Plan 5" ParentModelType="" isFixable="false" missingModel="False" missingFile="False" OrgRefRelPath="400-Engineering\RW\Sheets\118005_RT101.dgn" ExpRefRelPath="" ImpRefRelPath="" RefFileName="118005_RT101.dgn" RefModelName="CLP_SR04 - Plan 5" RefModelID="" LogicalName="" OrgPortableName="118005_RT101.dgn" ExpPortableName="" ImpPortableName="" RefFullFileName="L:\ODOT\23005607-00_HUR40802\118005\400-Engineering\RW\Sheets\118005_RT101.dgn" masterRefModelID="5" masterRefElementID="16992" masterRefNestDepth="0" childRelPath="" childFolderID="" childDocID="" childFileName="118005_RT101.dgn" childModelID="" RefType="177" RefFlags="2" /&gt;</t>
  </si>
  <si>
    <t xml:space="preserve">      &lt;Model Type="Sheet" ID="7" Name="CLP_SR04 - Plan 2 [Sheet]"&gt;</t>
  </si>
  <si>
    <t xml:space="preserve">          &lt;Reference OrgParentRelPath="400-Engineering\RW\Sheets\118005_RB101.dgn" ExpParentRelPath="" ImpParentRelPath="" ParentModelID="7" ParentModelName="CLP_SR04 - Plan 2 [Sheet]" ParentModelType="" isFixable="false" missingModel="False" missingFile="False" OrgRefRelPath="400-Engineering\RW\Sheets\118005_RB101.dgn" ExpRefRelPath="" ImpRefRelPath="" RefFileName="118005_RB101.dgn" RefModelName="CLP_SR04 - Plan 2" RefModelID="2" LogicalName="CLP_SR04 - Plan 2-1" OrgPortableName="118005_RB101.dgn" ExpPortableName="" ImpPortableName="" RefFullFileName="L:\ODOT\23005607-00_HUR40802\118005\400-Engineering\RW\Sheets\118005_RB101.dgn" masterRefModelID="7" masterRefElementID="2699" masterRefNestDepth="99" childRelPath="" childFolderID="" childDocID="" childFileName="118005_RB101.dgn" childModelID="2" RefType="177" RefFlags="2" /&gt;</t>
  </si>
  <si>
    <t xml:space="preserve">            &lt;ModelID&gt;7&lt;/ModelID&gt;</t>
  </si>
  <si>
    <t xml:space="preserve">            &lt;ModelName&gt;CLP_SR04 - Plan 2 [Sheet]&lt;/ModelName&gt;</t>
  </si>
  <si>
    <t xml:space="preserve">            &lt;SheetNumber&gt;RW.16&lt;/SheetNumber&gt;</t>
  </si>
  <si>
    <t xml:space="preserve">            &lt;SheetTitle2&gt;STA. 417+00 TO STA. 422+00&lt;/SheetTitle2&gt;</t>
  </si>
  <si>
    <t xml:space="preserve">            &lt;ItemTypeInstanceID&gt;:56FF00000001:362A0A00002B0A0000&lt;/ItemTypeInstanceID&gt;</t>
  </si>
  <si>
    <t xml:space="preserve">            &lt;ElementID&gt;2603&lt;/ElementID&gt;</t>
  </si>
  <si>
    <t xml:space="preserve">      &lt;Model Type="Sheet" ID="8" Name="CLP_SR04 - Plan 3 [Sheet]"&gt;</t>
  </si>
  <si>
    <t xml:space="preserve">          &lt;Reference OrgParentRelPath="400-Engineering\RW\Sheets\118005_RB101.dgn" ExpParentRelPath="" ImpParentRelPath="" ParentModelID="8" ParentModelName="CLP_SR04 - Plan 3 [Sheet]" ParentModelType="" isFixable="false" missingModel="False" missingFile="False" OrgRefRelPath="400-Engineering\RW\Sheets\118005_RB101.dgn" ExpRefRelPath="" ImpRefRelPath="" RefFileName="118005_RB101.dgn" RefModelName="CLP_SR04 - Plan 3" RefModelID="3" LogicalName="CLP_SR04 - Plan 3-1" OrgPortableName="118005_RB101.dgn" ExpPortableName="" ImpPortableName="" RefFullFileName="L:\ODOT\23005607-00_HUR40802\118005\400-Engineering\RW\Sheets\118005_RB101.dgn" masterRefModelID="8" masterRefElementID="2850" masterRefNestDepth="99" childRelPath="" childFolderID="" childDocID="" childFileName="118005_RB101.dgn" childModelID="3" RefType="177" RefFlags="2" /&gt;</t>
  </si>
  <si>
    <t xml:space="preserve">            &lt;ModelID&gt;8&lt;/ModelID&gt;</t>
  </si>
  <si>
    <t xml:space="preserve">            &lt;ModelName&gt;CLP_SR04 - Plan 3 [Sheet]&lt;/ModelName&gt;</t>
  </si>
  <si>
    <t xml:space="preserve">            &lt;SheetNumber&gt;RW.18&lt;/SheetNumber&gt;</t>
  </si>
  <si>
    <t xml:space="preserve">            &lt;SheetTitle2&gt;STA. 422+00 TO STA. 427+00&lt;/SheetTitle2&gt;</t>
  </si>
  <si>
    <t xml:space="preserve">            &lt;ItemTypeInstanceID&gt;:56FF00000001:36C10A0000C20A0000&lt;/ItemTypeInstanceID&gt;</t>
  </si>
  <si>
    <t xml:space="preserve">            &lt;ElementID&gt;2754&lt;/ElementID&gt;</t>
  </si>
  <si>
    <t xml:space="preserve">      &lt;Model Type="Sheet" ID="9" Name="CLP_SR04 - Plan 4 [Sheet]"&gt;</t>
  </si>
  <si>
    <t xml:space="preserve">          &lt;Reference OrgParentRelPath="400-Engineering\RW\Sheets\118005_RB101.dgn" ExpParentRelPath="" ImpParentRelPath="" ParentModelID="9" ParentModelName="CLP_SR04 - Plan 4 [Sheet]" ParentModelType="" isFixable="false" missingModel="False" missingFile="False" OrgRefRelPath="400-Engineering\RW\Sheets\118005_RB101.dgn" ExpRefRelPath="" ImpRefRelPath="" RefFileName="118005_RB101.dgn" RefModelName="CLP_SR04 - Plan 4" RefModelID="4" LogicalName="CLP_SR04 - Plan 4-1" OrgPortableName="118005_RB101.dgn" ExpPortableName="" ImpPortableName="" RefFullFileName="L:\ODOT\23005607-00_HUR40802\118005\400-Engineering\RW\Sheets\118005_RB101.dgn" masterRefModelID="9" masterRefElementID="3001" masterRefNestDepth="99" childRelPath="" childFolderID="" childDocID="" childFileName="118005_RB101.dgn" childModelID="4" RefType="177" RefFlags="2" /&gt;</t>
  </si>
  <si>
    <t xml:space="preserve">            &lt;ModelID&gt;9&lt;/ModelID&gt;</t>
  </si>
  <si>
    <t xml:space="preserve">            &lt;ModelName&gt;CLP_SR04 - Plan 4 [Sheet]&lt;/ModelName&gt;</t>
  </si>
  <si>
    <t xml:space="preserve">            &lt;SheetNumber&gt;RW.21&lt;/SheetNumber&gt;</t>
  </si>
  <si>
    <t xml:space="preserve">            &lt;SheetTitle2&gt;STA. 427+00  TO STA. 432+00&lt;/SheetTitle2&gt;</t>
  </si>
  <si>
    <t xml:space="preserve">            &lt;ItemTypeInstanceID&gt;:56FF00000001:36580B0000590B0000&lt;/ItemTypeInstanceID&gt;</t>
  </si>
  <si>
    <t xml:space="preserve">            &lt;ElementID&gt;2905&lt;/ElementID&gt;</t>
  </si>
  <si>
    <t xml:space="preserve">      &lt;Model Type="Sheet" ID="10" Name="CLP_SR04 - Plan 5 [Sheet]"&gt;</t>
  </si>
  <si>
    <t xml:space="preserve">          &lt;Reference OrgParentRelPath="400-Engineering\RW\Sheets\118005_RB101.dgn" ExpParentRelPath="" ImpParentRelPath="" ParentModelID="10" ParentModelName="CLP_SR04 - Plan 5 [Sheet]" ParentModelType="" isFixable="false" missingModel="False" missingFile="False" OrgRefRelPath="400-Engineering\RW\Sheets\118005_RB101.dgn" ExpRefRelPath="" ImpRefRelPath="" RefFileName="118005_RB101.dgn" RefModelName="CLP_SR04 - Plan 5" RefModelID="5" LogicalName="CLP_SR04 - Plan 5-1" OrgPortableName="118005_RB101.dgn" ExpPortableName="" ImpPortableName="" RefFullFileName="L:\ODOT\23005607-00_HUR40802\118005\400-Engineering\RW\Sheets\118005_RB101.dgn" masterRefModelID="10" masterRefElementID="3152" masterRefNestDepth="99" childRelPath="" childFolderID="" childDocID="" childFileName="118005_RB101.dgn" childModelID="5" RefType="177" RefFlags="2" /&gt;</t>
  </si>
  <si>
    <t xml:space="preserve">            &lt;ModelID&gt;10&lt;/ModelID&gt;</t>
  </si>
  <si>
    <t xml:space="preserve">            &lt;ModelName&gt;CLP_SR04 - Plan 5 [Sheet]&lt;/ModelName&gt;</t>
  </si>
  <si>
    <t xml:space="preserve">            &lt;SheetNumber&gt;RW.23&lt;/SheetNumber&gt;</t>
  </si>
  <si>
    <t xml:space="preserve">            &lt;SheetTitle2&gt;STA. 432+00 TO STA. 437+00&lt;/SheetTitle2&gt;</t>
  </si>
  <si>
    <t xml:space="preserve">            &lt;ItemTypeInstanceID&gt;:56FF00000001:36EF0B0000F00B0000&lt;/ItemTypeInstanceID&gt;</t>
  </si>
  <si>
    <t xml:space="preserve">            &lt;ElementID&gt;3056&lt;/ElementID&gt;</t>
  </si>
  <si>
    <t xml:space="preserve">      &lt;Model Type="Drawing" ID="11" Name="SR 4 - Plan 3B"&gt;</t>
  </si>
  <si>
    <t xml:space="preserve">          &lt;Reference OrgParentRelPath="400-Engineering\RW\Sheets\118005_RB101.dgn" ExpParentRelPath="" ImpParentRelPath="" ParentModelID="11" ParentModelName="SR 4 - Plan 3B" ParentModelType="" isFixable="false" missingModel="False" missingFile="False" OrgRefRelPath="400-Engineering\RW\Sheets\118005_RB101.dgn" ExpRefRelPath="" ImpRefRelPath="" RefFileName="118005_RB101.dgn" RefModelName="Design" RefModelID="0" LogicalName="SR 4 - Plan 3B" OrgPortableName="118005_RB101.dgn" ExpPortableName="" ImpPortableName="" RefFullFileName="L:\ODOT\23005607-00_HUR40802\118005\400-Engineering\RW\Sheets\118005_RB101.dgn" masterRefModelID="11" masterRefElementID="19113" masterRefNestDepth="99" childRelPath="" childFolderID="" childDocID="" childFileName="118005_RB101.dgn" childModelID="0" RefType="177" RefFlags="2" /&gt;</t>
  </si>
  <si>
    <t xml:space="preserve">          &lt;Reference OrgParentRelPath="400-Engineering\RW\Sheets\118005_RB101.dgn" ExpParentRelPath="" ImpParentRelPath="" ParentModelID="11" ParentModelName="SR 4 - Plan 3B" ParentModelType="" isFixable="false" missingModel="False" missingFile="False" OrgRefRelPath="400-Engineering\RW\Sheets\118005_RB101.dgn" ExpRefRelPath="" ImpRefRelPath="" RefFileName="118005_RB101.dgn" RefModelName="CLP_SR04 - Plan 3" RefModelID="" LogicalName="" OrgPortableName="118005_RB101.dgn" ExpPortableName="" ImpPortableName="" RefFullFileName="L:\ODOT\23005607-00_HUR40802\118005\400-Engineering\RW\Sheets\118005_RB101.dgn" masterRefModelID="11" masterRefElementID="26375" masterRefNestDepth="0" childRelPath="" childFolderID="" childDocID="" childFileName="118005_RB101.dgn" childModelID="" RefType="177" RefFlags="2" /&gt;</t>
  </si>
  <si>
    <t xml:space="preserve">          &lt;Reference OrgParentRelPath="400-Engineering\RW\Sheets\118005_RB101.dgn" ExpParentRelPath="" ImpParentRelPath="" ParentModelID="11" ParentModelName="SR 4 - Plan 3B" ParentModelType="" isFixable="false" missingModel="False" missingFile="False" OrgRefRelPath="400-Engineering\RW\Sheets\118005_RB101.dgn" ExpRefRelPath="" ImpRefRelPath="" RefFileName="118005_RB101.dgn" RefModelName="CLP_SR04 - Plan 2" RefModelID="" LogicalName="Ref" OrgPortableName="118005_RB101.dgn" ExpPortableName="" ImpPortableName="" RefFullFileName="L:\ODOT\23005607-00_HUR40802\118005\400-Engineering\RW\Sheets\118005_RB101.dgn" masterRefModelID="11" masterRefElementID="26480" masterRefNestDepth="0" childRelPath="" childFolderID="" childDocID="" childFileName="118005_RB101.dgn" childModelID="" RefType="177" RefFlags="2" /&gt;</t>
  </si>
  <si>
    <t xml:space="preserve">          &lt;Reference OrgParentRelPath="400-Engineering\RW\Sheets\118005_RB101.dgn" ExpParentRelPath="" ImpParentRelPath="" ParentModelID="11" ParentModelName="SR 4 - Plan 3B" ParentModelType="" isFixable="false" missingModel="False" missingFile="False" OrgRefRelPath="400-Engineering\RW\Sheets\118005_RB101.dgn" ExpRefRelPath="" ImpRefRelPath="" RefFileName="118005_RB101.dgn" RefModelName="CLP_SR04 - Plan 3" RefModelID="" LogicalName="Ref-1" OrgPortableName="118005_RB101.dgn" ExpPortableName="" ImpPortableName="" RefFullFileName="L:\ODOT\23005607-00_HUR40802\118005\400-Engineering\RW\Sheets\118005_RB101.dgn" masterRefModelID="11" masterRefElementID="28902" masterRefNestDepth="0" childRelPath="" childFolderID="" childDocID="" childFileName="118005_RB101.dgn" childModelID="" RefType="177" RefFlags="2" /&gt;</t>
  </si>
  <si>
    <t xml:space="preserve">      &lt;Model Type="Sheet" ID="12" Name="SR 4 - Plan 3B [Sheet]"&gt;</t>
  </si>
  <si>
    <t xml:space="preserve">          &lt;Reference OrgParentRelPath="400-Engineering\RW\Sheets\118005_RB101.dgn" ExpParentRelPath="" ImpParentRelPath="" ParentModelID="12" ParentModelName="SR 4 - Plan 3B [Sheet]" ParentModelType="" isFixable="false" missingModel="False" missingFile="False" OrgRefRelPath="400-Engineering\RW\Sheets\118005_RB101.dgn" ExpRefRelPath="" ImpRefRelPath="" RefFileName="118005_RB101.dgn" RefModelName="SR 4 - Plan 3B" RefModelID="11" LogicalName="SR 4 - Plan 3B-1" OrgPortableName="118005_RB101.dgn" ExpPortableName="" ImpPortableName="" RefFullFileName="L:\ODOT\23005607-00_HUR40802\118005\400-Engineering\RW\Sheets\118005_RB101.dgn" masterRefModelID="12" masterRefElementID="19280" masterRefNestDepth="99" childRelPath="" childFolderID="" childDocID="" childFileName="118005_RB101.dgn" childModelID="11" RefType="177" RefFlags="2" /&gt;</t>
  </si>
  <si>
    <t xml:space="preserve">            &lt;ModelID&gt;12&lt;/ModelID&gt;</t>
  </si>
  <si>
    <t xml:space="preserve">            &lt;ModelName&gt;SR 4 - Plan 3B [Sheet]&lt;/ModelName&gt;</t>
  </si>
  <si>
    <t xml:space="preserve">            &lt;SheetNumber&gt;RW.19&lt;/SheetNumber&gt;</t>
  </si>
  <si>
    <t xml:space="preserve">            &lt;ItemTypeInstanceID&gt;:56FF00000001:36C34B0000C44B0000&lt;/ItemTypeInstanceID&gt;</t>
  </si>
  <si>
    <t xml:space="preserve">            &lt;ElementID&gt;19396&lt;/ElementID&gt;</t>
  </si>
  <si>
    <t xml:space="preserve">  &lt;File Name="118005_RB201.dgn" RelPath="400-Engineering\RW\Sheets\118005_RB201.dgn" OrgPWFolderID="-1" OrgPWDocID="-1" OrgPath="L:\ODOT\23005607-00_HUR40802\118005\400-Engineering\RW\Sheets\118005_RB201.dgn" OrgLocalPath="L:\ODOT\23005607-00_HUR40802\118005\400-Engineering\RW\Sheets\118005_RB201.dgn" ExpLocalPath="L:\ODOT\23005607-00_HUR40802\118005\400-Engineering\RW\Sheets\118005_RB201.dgn" ImpPWFolderID="-1" ImpPWDocID="-1" ImpPWPath="" ImpLocalPath=""&gt;</t>
  </si>
  <si>
    <t xml:space="preserve">          &lt;Reference OrgParentRelPath="400-Engineering\RW\Sheets\118005_RB201.dgn"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LogicalName="" OrgPortableName="..\..\..\300-Survey\Basemaps\118005_FB001.dgn" ExpPortableName="" ImpPortableName="" RefFullFileName="L:\ODOT\23005607-00_HUR40802\118005\300-Survey\Basemaps\118005_FB001.dgn" masterRefModelID="0" masterRefElementID="1307" masterRefNestDepth="0" childRelPath="" childFolderID="" childDocID="" childFileName="118005_FB001.dgn" childModelID="0" RefType="177" RefFlags="2" /&gt;</t>
  </si>
  <si>
    <t xml:space="preserve">          &lt;Reference OrgParentRelPath="400-Engineering\RW\Sheets\118005_RB201.dgn" ExpParentRelPath="" ImpParentRelPath="" ParentModelID="0" ParentModelName="Design" ParentModelType="" isFixable="false" missingModel="False" missingFile="True" OrgRefRelPath="" ExpRefRelPath="" ImpRefRelPath="" RefFileName="118005_BK001 Scale 20.dgn" RefModelName="" RefModelID="" LogicalName="" OrgPortableName="..\..\Roadway\Basemaps\118005_BK001 Scale 20.dgn" ExpPortableName="" ImpPortableName="" RefFullFileName="..\..\Roadway\Basemaps\118005_BK001 Scale 20.dgn" masterRefModelID="0" masterRefElementID="1484" masterRefNestDepth="0" childRelPath="" childFolderID="" childDocID="" childFileName="118005_BK001 Scale 20.dgn" childModelID="" RefType="177" RefFlags="2" /&gt;</t>
  </si>
  <si>
    <t xml:space="preserve">          &lt;Reference OrgParentRelPath="400-Engineering\RW\Sheets\118005_RB201.dgn" ExpParentRelPath="" ImpParentRelPath="" ParentModelID="0" ParentModelName="Design" ParentModelType="" isFixable="false" missingModel="False" missingFile="True" OrgRefRelPath="" ExpRefRelPath="" ImpRefRelPath="" RefFileName="118005_BK002 Scale 20.dgn" RefModelName="" RefModelID="" LogicalName="" OrgPortableName="..\..\Roadway\Basemaps\118005_BK002 Scale 20.dgn" ExpPortableName="" ImpPortableName="" RefFullFileName="..\..\Roadway\Basemaps\118005_BK002 Scale 20.dgn" masterRefModelID="0" masterRefElementID="1590" masterRefNestDepth="0" childRelPath="" childFolderID="" childDocID="" childFileName="118005_BK002 Scale 20.dgn" childModelID="" RefType="177" RefFlags="2" /&gt;</t>
  </si>
  <si>
    <t xml:space="preserve">          &lt;Reference OrgParentRelPath="400-Engineering\RW\Sheets\118005_RB201.dgn" ExpParentRelPath="" ImpParentRelPath="" ParentModelID="0" ParentModelName="Design" ParentModelType="" isFixable="false" missingModel="False" missingFile="True" OrgRefRelPath="" ExpRefRelPath="" ImpRefRelPath="" RefFileName="118005_BK003 Scale 20.dgn" RefModelName="" RefModelID="" LogicalName="" OrgPortableName="..\..\Roadway\Basemaps\118005_BK003 Scale 20.dgn" ExpPortableName="" ImpPortableName="" RefFullFileName="..\..\Roadway\Basemaps\118005_BK003 Scale 20.dgn" masterRefModelID="0" masterRefElementID="1698" masterRefNestDepth="0" childRelPath="" childFolderID="" childDocID="" childFileName="118005_BK003 Scale 20.dgn" childModelID="" RefType="177" RefFlags="2" /&gt;</t>
  </si>
  <si>
    <t xml:space="preserve">          &lt;Reference OrgParentRelPath="400-Engineering\RW\Sheets\118005_RB201.dgn"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LogicalName="" OrgPortableName="..\Basemaps\118005_BR001.dgn" ExpPortableName="" ImpPortableName="" RefFullFileName="L:\ODOT\23005607-00_HUR40802\118005\400-Engineering\RW\Basemaps\118005_BR001.dgn" masterRefModelID="0" masterRefElementID="1715" masterRefNestDepth="0" childRelPath="" childFolderID="" childDocID="" childFileName="118005_BR001.dgn" childModelID="0" RefType="177" RefFlags="2" /&gt;</t>
  </si>
  <si>
    <t xml:space="preserve">          &lt;Reference OrgParentRelPath="400-Engineering\RW\Sheets\118005_RB201.dgn"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OrgPortableName="..\Basemaps\118005_BR002.dgn" ExpPortableName="" ImpPortableName="" RefFullFileName="L:\ODOT\23005607-00_HUR40802\118005\400-Engineering\RW\Basemaps\118005_BR002.dgn" masterRefModelID="0" masterRefElementID="9878" masterRefNestDepth="0" childRelPath="" childFolderID="" childDocID="" childFileName="118005_BR002.dgn" childModelID="0" RefType="177" RefFlags="2" /&gt;</t>
  </si>
  <si>
    <t xml:space="preserve">          &lt;Reference OrgParentRelPath="400-Engineering\RW\Sheets\118005_RB201.dgn"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masterRefElementID="18827" masterRefNestDepth="0" childRelPath="" childFolderID="" childDocID="" childFileName="118005_BP101.dgn" childModelID="0" RefType="177" RefFlags="2" /&gt;</t>
  </si>
  <si>
    <t xml:space="preserve">      &lt;Model Type="Sheet" ID="4" Name="CLP_6 - Plan 1 [Sheet]"&gt;</t>
  </si>
  <si>
    <t xml:space="preserve">          &lt;Reference OrgParentRelPath="400-Engineering\RW\Sheets\118005_RB201.dgn" ExpParentRelPath="" ImpParentRelPath="" ParentModelID="4" ParentModelName="CLP_6 - Plan 1 [Sheet]" ParentModelType="" isFixable="false" missingModel="False" missingFile="False" OrgRefRelPath="400-Engineering\RW\Sheets\118005_RB201.dgn" ExpRefRelPath="" ImpRefRelPath="" RefFileName="118005_RB201.dgn" RefModelName="CLP_6 - Plan 1" RefModelID="1" LogicalName="CLP_6 - Plan 1-1" OrgPortableName="118005_RB201.dgn" ExpPortableName="" ImpPortableName="" RefFullFileName="L:\ODOT\23005607-00_HUR40802\118005\400-Engineering\RW\Sheets\118005_RB201.dgn" masterRefModelID="4" masterRefElementID="2464" masterRefNestDepth="99" childRelPath="" childFolderID="" childDocID="" childFileName="118005_RB201.dgn" childModelID="1" RefType="177" RefFlags="2" /&gt;</t>
  </si>
  <si>
    <t xml:space="preserve">            &lt;ModelID&gt;4&lt;/ModelID&gt;</t>
  </si>
  <si>
    <t xml:space="preserve">            &lt;ModelName&gt;CLP_6 - Plan 1 [Sheet]&lt;/ModelName&gt;</t>
  </si>
  <si>
    <t xml:space="preserve">            &lt;SheetNumber&gt;RW.25&lt;/SheetNumber&gt;</t>
  </si>
  <si>
    <t xml:space="preserve">            &lt;SheetTitle2&gt;STA. 154+00 TO STA. 159+00&lt;/SheetTitle2&gt;</t>
  </si>
  <si>
    <t xml:space="preserve">            &lt;ItemTypeInstanceID&gt;:56FF00000001:363F09000040090000&lt;/ItemTypeInstanceID&gt;</t>
  </si>
  <si>
    <t xml:space="preserve">            &lt;ElementID&gt;2368&lt;/ElementID&gt;</t>
  </si>
  <si>
    <t xml:space="preserve">      &lt;Model Type="Drawing" ID="1" Name="CLP_6 - Plan 1"&gt;</t>
  </si>
  <si>
    <t xml:space="preserve">          &lt;Reference OrgParentRelPath="400-Engineering\RW\Sheets\118005_RB201.dgn" ExpParentRelPath="" ImpParentRelPath="" ParentModelID="1" ParentModelName="CLP_6 - Plan 1" ParentModelType="" isFixable="false" missingModel="False" missingFile="False" OrgRefRelPath="400-Engineering\RW\Sheets\118005_RB201.dgn" ExpRefRelPath="" ImpRefRelPath="" RefFileName="118005_RB201.dgn" RefModelName="Design" RefModelID="0" LogicalName="CLP_6 - Plan 1" OrgPortableName="118005_RB201.dgn" ExpPortableName="" ImpPortableName="" RefFullFileName="L:\ODOT\23005607-00_HUR40802\118005\400-Engineering\RW\Sheets\118005_RB201.dgn" masterRefModelID="1" masterRefElementID="2283" masterRefNestDepth="99" childRelPath="" childFolderID="" childDocID="" childFileName="118005_RB201.dgn" childModelID="0" RefType="177" RefFlags="2" /&gt;</t>
  </si>
  <si>
    <t xml:space="preserve">          &lt;Reference OrgParentRelPath="400-Engineering\RW\Sheets\118005_RB201.dgn" ExpParentRelPath="" ImpParentRelPath="" ParentModelID="1" ParentModelName="CLP_6 - Plan 1" ParentModelType="" isFixable="false" missingModel="False" missingFile="False" OrgRefRelPath="400-Engineering\RW\Sheets\118005_RT201.dgn" ExpRefRelPath="" ImpRefRelPath="" RefFileName="118005_RT201.dgn" RefModelName="CLP_6 - Plan 1" RefModelID="" LogicalName="" OrgPortableName="118005_RT201.dgn" ExpPortableName="" ImpPortableName="" RefFullFileName="L:\ODOT\23005607-00_HUR40802\118005\400-Engineering\RW\Sheets\118005_RT201.dgn" masterRefModelID="1" masterRefElementID="10519" masterRefNestDepth="0" childRelPath="" childFolderID="" childDocID="" childFileName="118005_RT201.dgn" childModelID="" RefType="177" RefFlags="2" /&gt;</t>
  </si>
  <si>
    <t xml:space="preserve">      &lt;Model Type="Drawing" ID="2" Name="CLP_6 - Plan 2"&gt;</t>
  </si>
  <si>
    <t xml:space="preserve">          &lt;Reference OrgParentRelPath="400-Engineering\RW\Sheets\118005_RB201.dgn" ExpParentRelPath="" ImpParentRelPath="" ParentModelID="2" ParentModelName="CLP_6 - Plan 2" ParentModelType="" isFixable="false" missingModel="False" missingFile="False" OrgRefRelPath="400-Engineering\RW\Sheets\118005_RB201.dgn" ExpRefRelPath="" ImpRefRelPath="" RefFileName="118005_RB201.dgn" RefModelName="Design" RefModelID="0" LogicalName="CLP_6 - Plan 2" OrgPortableName="118005_RB201.dgn" ExpPortableName="" ImpPortableName="" RefFullFileName="L:\ODOT\23005607-00_HUR40802\118005\400-Engineering\RW\Sheets\118005_RB201.dgn" masterRefModelID="2" masterRefElementID="2295" masterRefNestDepth="99" childRelPath="" childFolderID="" childDocID="" childFileName="118005_RB201.dgn" childModelID="0" RefType="177" RefFlags="2" /&gt;</t>
  </si>
  <si>
    <t xml:space="preserve">          &lt;Reference OrgParentRelPath="400-Engineering\RW\Sheets\118005_RB201.dgn" ExpParentRelPath="" ImpParentRelPath="" ParentModelID="2" ParentModelName="CLP_6 - Plan 2" ParentModelType="" isFixable="false" missingModel="False" missingFile="False" OrgRefRelPath="400-Engineering\RW\Sheets\118005_RT201.dgn" ExpRefRelPath="" ImpRefRelPath="" RefFileName="118005_RT201.dgn" RefModelName="CLP_6 - Plan 2" RefModelID="" LogicalName="" OrgPortableName="118005_RT201.dgn" ExpPortableName="" ImpPortableName="" RefFullFileName="L:\ODOT\23005607-00_HUR40802\118005\400-Engineering\RW\Sheets\118005_RT201.dgn" masterRefModelID="2" masterRefElementID="10624" masterRefNestDepth="0" childRelPath="" childFolderID="" childDocID="" childFileName="118005_RT201.dgn" childModelID="" RefType="177" RefFlags="2" /&gt;</t>
  </si>
  <si>
    <t xml:space="preserve">          &lt;Reference OrgParentRelPath="400-Engineering\RW\Sheets\118005_RB201.dgn" ExpParentRelPath="" ImpParentRelPath="" ParentModelID="2" ParentModelName="CLP_6 - Plan 2" ParentModelType="" isFixable="false" missingModel="False" missingFile="False" OrgRefRelPath="400-Engineering\RW\Sheets\118005_RB101.dgn" ExpRefRelPath="" ImpRefRelPath="" RefFileName="118005_RB101.dgn" RefModelName="SR 4 - Plan 3B" RefModelID="" LogicalName="" OrgPortableName="118005_RB101.dgn" ExpPortableName="" ImpPortableName="" RefFullFileName="L:\ODOT\23005607-00_HUR40802\118005\400-Engineering\RW\Sheets\118005_RB101.dgn" masterRefModelID="2" masterRefElementID="21642" masterRefNestDepth="0" childRelPath="" childFolderID="" childDocID="" childFileName="118005_RB101.dgn" childModelID="" RefType="177" RefFlags="2" /&gt;</t>
  </si>
  <si>
    <t xml:space="preserve">      &lt;Model Type="Drawing" ID="3" Name="CLP_6 - Plan 3"&gt;</t>
  </si>
  <si>
    <t xml:space="preserve">          &lt;Reference OrgParentRelPath="400-Engineering\RW\Sheets\118005_RB201.dgn" ExpParentRelPath="" ImpParentRelPath="" ParentModelID="3" ParentModelName="CLP_6 - Plan 3" ParentModelType="" isFixable="false" missingModel="False" missingFile="False" OrgRefRelPath="400-Engineering\RW\Sheets\118005_RB201.dgn" ExpRefRelPath="" ImpRefRelPath="" RefFileName="118005_RB201.dgn" RefModelName="Design" RefModelID="0" LogicalName="CLP_6 - Plan 3" OrgPortableName="118005_RB201.dgn" ExpPortableName="" ImpPortableName="" RefFullFileName="L:\ODOT\23005607-00_HUR40802\118005\400-Engineering\RW\Sheets\118005_RB201.dgn" masterRefModelID="3" masterRefElementID="2307" masterRefNestDepth="99" childRelPath="" childFolderID="" childDocID="" childFileName="118005_RB201.dgn" childModelID="0" RefType="177" RefFlags="2" /&gt;</t>
  </si>
  <si>
    <t xml:space="preserve">          &lt;Reference OrgParentRelPath="400-Engineering\RW\Sheets\118005_RB201.dgn" ExpParentRelPath="" ImpParentRelPath="" ParentModelID="3" ParentModelName="CLP_6 - Plan 3" ParentModelType="" isFixable="false" missingModel="False" missingFile="False" OrgRefRelPath="400-Engineering\RW\Sheets\118005_RT201.dgn" ExpRefRelPath="" ImpRefRelPath="" RefFileName="118005_RT201.dgn" RefModelName="CLP_6 - Plan 3" RefModelID="" LogicalName="" OrgPortableName="118005_RT201.dgn" ExpPortableName="" ImpPortableName="" RefFullFileName="L:\ODOT\23005607-00_HUR40802\118005\400-Engineering\RW\Sheets\118005_RT201.dgn" masterRefModelID="3" masterRefElementID="10728" masterRefNestDepth="0" childRelPath="" childFolderID="" childDocID="" childFileName="118005_RT201.dgn" childModelID="" RefType="177" RefFlags="2" /&gt;</t>
  </si>
  <si>
    <t xml:space="preserve">          &lt;Reference OrgParentRelPath="400-Engineering\RW\Sheets\118005_RB201.dgn" ExpParentRelPath="" ImpParentRelPath="" ParentModelID="3" ParentModelName="CLP_6 - Plan 3" ParentModelType="" isFixable="false" missingModel="False" missingFile="False" OrgRefRelPath="400-Engineering\RW\Sheets\118005_RB201.dgn" ExpRefRelPath="" ImpRefRelPath="" RefFileName="118005_RB201.dgn" RefModelName="CLP_6 - Plan 2" RefModelID="" LogicalName="" OrgPortableName="118005_RB201.dgn" ExpPortableName="" ImpPortableName="" RefFullFileName="L:\ODOT\23005607-00_HUR40802\118005\400-Engineering\RW\Sheets\118005_RB201.dgn" masterRefModelID="3" masterRefElementID="20657" masterRefNestDepth="0" childRelPath="" childFolderID="" childDocID="" childFileName="118005_RB201.dgn" childModelID="" RefType="177" RefFlags="2" /&gt;</t>
  </si>
  <si>
    <t xml:space="preserve">      &lt;Model Type="Sheet" ID="5" Name="CLP_6 - Plan 2 [Sheet]"&gt;</t>
  </si>
  <si>
    <t xml:space="preserve">          &lt;Reference OrgParentRelPath="400-Engineering\RW\Sheets\118005_RB201.dgn" ExpParentRelPath="" ImpParentRelPath="" ParentModelID="5" ParentModelName="CLP_6 - Plan 2 [Sheet]" ParentModelType="" isFixable="false" missingModel="False" missingFile="False" OrgRefRelPath="400-Engineering\RW\Sheets\118005_RB201.dgn" ExpRefRelPath="" ImpRefRelPath="" RefFileName="118005_RB201.dgn" RefModelName="CLP_6 - Plan 2" RefModelID="2" LogicalName="CLP_6 - Plan 2-1" OrgPortableName="118005_RB201.dgn" ExpPortableName="" ImpPortableName="" RefFullFileName="L:\ODOT\23005607-00_HUR40802\118005\400-Engineering\RW\Sheets\118005_RB201.dgn" masterRefModelID="5" masterRefElementID="2615" masterRefNestDepth="99" childRelPath="" childFolderID="" childDocID="" childFileName="118005_RB201.dgn" childModelID="2" RefType="177" RefFlags="2" /&gt;</t>
  </si>
  <si>
    <t xml:space="preserve">            &lt;ModelID&gt;5&lt;/ModelID&gt;</t>
  </si>
  <si>
    <t xml:space="preserve">            &lt;ModelName&gt;CLP_6 - Plan 2 [Sheet]&lt;/ModelName&gt;</t>
  </si>
  <si>
    <t xml:space="preserve">            &lt;SheetNumber&gt;RW.27&lt;/SheetNumber&gt;</t>
  </si>
  <si>
    <t xml:space="preserve">            &lt;SheetTitle2&gt;STA. 159+00 TO STA. 164+00&lt;/SheetTitle2&gt;</t>
  </si>
  <si>
    <t xml:space="preserve">            &lt;ItemTypeInstanceID&gt;:56FF00000001:36D6090000D7090000&lt;/ItemTypeInstanceID&gt;</t>
  </si>
  <si>
    <t xml:space="preserve">            &lt;ElementID&gt;2519&lt;/ElementID&gt;</t>
  </si>
  <si>
    <t xml:space="preserve">      &lt;Model Type="Sheet" ID="6" Name="CLP_6 - Plan 3 [Sheet]"&gt;</t>
  </si>
  <si>
    <t xml:space="preserve">          &lt;Reference OrgParentRelPath="400-Engineering\RW\Sheets\118005_RB201.dgn" ExpParentRelPath="" ImpParentRelPath="" ParentModelID="6" ParentModelName="CLP_6 - Plan 3 [Sheet]" ParentModelType="" isFixable="false" missingModel="False" missingFile="False" OrgRefRelPath="400-Engineering\RW\Sheets\118005_RB201.dgn" ExpRefRelPath="" ImpRefRelPath="" RefFileName="118005_RB201.dgn" RefModelName="CLP_6 - Plan 3" RefModelID="3" LogicalName="CLP_6 - Plan 3-1" OrgPortableName="118005_RB201.dgn" ExpPortableName="" ImpPortableName="" RefFullFileName="L:\ODOT\23005607-00_HUR40802\118005\400-Engineering\RW\Sheets\118005_RB201.dgn" masterRefModelID="6" masterRefElementID="2766" masterRefNestDepth="99" childRelPath="" childFolderID="" childDocID="" childFileName="118005_RB201.dgn" childModelID="3" RefType="177" RefFlags="2" /&gt;</t>
  </si>
  <si>
    <t xml:space="preserve">            &lt;ModelName&gt;CLP_6 - Plan 3 [Sheet]&lt;/ModelName&gt;</t>
  </si>
  <si>
    <t xml:space="preserve">            &lt;SheetNumber&gt;RW.29&lt;/SheetNumber&gt;</t>
  </si>
  <si>
    <t xml:space="preserve">            &lt;SheetTitle2&gt;STA. 164+00 TO STA. 169+00&lt;/SheetTitle2&gt;</t>
  </si>
  <si>
    <t xml:space="preserve">            &lt;ItemTypeInstanceID&gt;:56FF00000001:366D0A00006E0A0000&lt;/ItemTypeInstanceID&gt;</t>
  </si>
  <si>
    <t xml:space="preserve">            &lt;ElementID&gt;2670&lt;/ElementID&gt;</t>
  </si>
  <si>
    <t xml:space="preserve">  &lt;File Name="118005_RB301.dgn" RelPath="400-Engineering\RW\Sheets\118005_RB301.dgn" OrgPWFolderID="-1" OrgPWDocID="-1" OrgPath="L:\ODOT\23005607-00_HUR40802\118005\400-Engineering\RW\Sheets\118005_RB301.dgn" OrgLocalPath="L:\ODOT\23005607-00_HUR40802\118005\400-Engineering\RW\Sheets\118005_RB301.dgn" ExpLocalPath="L:\ODOT\23005607-00_HUR40802\118005\400-Engineering\RW\Sheets\118005_RB301.dgn" ImpPWFolderID="-1" ImpPWDocID="-1" ImpPWPath="" ImpLocalPath=""&gt;</t>
  </si>
  <si>
    <t xml:space="preserve">          &lt;Reference OrgParentRelPath="400-Engineering\RW\Sheets\118005_RB301.dgn"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LogicalName="" OrgPortableName="..\..\..\300-Survey\Basemaps\118005_FB001.dgn" ExpPortableName="" ImpPortableName="" RefFullFileName="L:\ODOT\23005607-00_HUR40802\118005\300-Survey\Basemaps\118005_FB001.dgn" masterRefModelID="0" masterRefElementID="1307" masterRefNestDepth="0" childRelPath="" childFolderID="" childDocID="" childFileName="118005_FB001.dgn" childModelID="0" RefType="177" RefFlags="2" /&gt;</t>
  </si>
  <si>
    <t xml:space="preserve">          &lt;Reference OrgParentRelPath="400-Engineering\RW\Sheets\118005_RB301.dgn" ExpParentRelPath="" ImpParentRelPath="" ParentModelID="0" ParentModelName="Design" ParentModelType="" isFixable="false" missingModel="False" missingFile="True" OrgRefRelPath="" ExpRefRelPath="" ImpRefRelPath="" RefFileName="118005_BK001 Scale 20.dgn" RefModelName="" RefModelID="" LogicalName="" OrgPortableName="..\..\Roadway\Basemaps\118005_BK001 Scale 20.dgn" ExpPortableName="" ImpPortableName="" RefFullFileName="..\..\Roadway\Basemaps\118005_BK001 Scale 20.dgn" masterRefModelID="0" masterRefElementID="1484" masterRefNestDepth="0" childRelPath="" childFolderID="" childDocID="" childFileName="118005_BK001 Scale 20.dgn" childModelID="" RefType="177" RefFlags="2" /&gt;</t>
  </si>
  <si>
    <t xml:space="preserve">          &lt;Reference OrgParentRelPath="400-Engineering\RW\Sheets\118005_RB301.dgn" ExpParentRelPath="" ImpParentRelPath="" ParentModelID="0" ParentModelName="Design" ParentModelType="" isFixable="false" missingModel="False" missingFile="True" OrgRefRelPath="" ExpRefRelPath="" ImpRefRelPath="" RefFileName="118005_BK002 Scale 20.dgn" RefModelName="" RefModelID="" LogicalName="" OrgPortableName="..\..\Roadway\Basemaps\118005_BK002 Scale 20.dgn" ExpPortableName="" ImpPortableName="" RefFullFileName="..\..\Roadway\Basemaps\118005_BK002 Scale 20.dgn" masterRefModelID="0" masterRefElementID="1590" masterRefNestDepth="0" childRelPath="" childFolderID="" childDocID="" childFileName="118005_BK002 Scale 20.dgn" childModelID="" RefType="177" RefFlags="2" /&gt;</t>
  </si>
  <si>
    <t xml:space="preserve">          &lt;Reference OrgParentRelPath="400-Engineering\RW\Sheets\118005_RB301.dgn" ExpParentRelPath="" ImpParentRelPath="" ParentModelID="0" ParentModelName="Design" ParentModelType="" isFixable="false" missingModel="False" missingFile="True" OrgRefRelPath="" ExpRefRelPath="" ImpRefRelPath="" RefFileName="118005_BK003 Scale 20.dgn" RefModelName="" RefModelID="" LogicalName="" OrgPortableName="..\..\Roadway\Basemaps\118005_BK003 Scale 20.dgn" ExpPortableName="" ImpPortableName="" RefFullFileName="..\..\Roadway\Basemaps\118005_BK003 Scale 20.dgn" masterRefModelID="0" masterRefElementID="1698" masterRefNestDepth="0" childRelPath="" childFolderID="" childDocID="" childFileName="118005_BK003 Scale 20.dgn" childModelID="" RefType="177" RefFlags="2" /&gt;</t>
  </si>
  <si>
    <t xml:space="preserve">          &lt;Reference OrgParentRelPath="400-Engineering\RW\Sheets\118005_RB301.dgn"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LogicalName="" OrgPortableName="..\Basemaps\118005_BR001.dgn" ExpPortableName="" ImpPortableName="" RefFullFileName="L:\ODOT\23005607-00_HUR40802\118005\400-Engineering\RW\Basemaps\118005_BR001.dgn" masterRefModelID="0" masterRefElementID="1715" masterRefNestDepth="0" childRelPath="" childFolderID="" childDocID="" childFileName="118005_BR001.dgn" childModelID="0" RefType="177" RefFlags="2" /&gt;</t>
  </si>
  <si>
    <t xml:space="preserve">          &lt;Reference OrgParentRelPath="400-Engineering\RW\Sheets\118005_RB301.dgn"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masterRefElementID="7433" masterRefNestDepth="0" childRelPath="" childFolderID="" childDocID="" childFileName="118005_BP101.dgn" childModelID="0" RefType="177" RefFlags="2" /&gt;</t>
  </si>
  <si>
    <t xml:space="preserve">          &lt;Reference OrgParentRelPath="400-Engineering\RW\Sheets\118005_RB301.dgn"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OrgPortableName="..\Basemaps\118005_BR002.dgn" ExpPortableName="" ImpPortableName="" RefFullFileName="L:\ODOT\23005607-00_HUR40802\118005\400-Engineering\RW\Basemaps\118005_BR002.dgn" masterRefModelID="0" masterRefElementID="7463" masterRefNestDepth="0" childRelPath="" childFolderID="" childDocID="" childFileName="118005_BR002.dgn" childModelID="0" RefType="177" RefFlags="2" /&gt;</t>
  </si>
  <si>
    <t xml:space="preserve">          &lt;Reference OrgParentRelPath="400-Engineering\RW\Sheets\118005_RB301.dgn"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masterRefElementID="9476" masterRefNestDepth="0" childRelPath="" childFolderID="" childDocID="" childFileName="118005_BK201.dgn" childModelID="0" RefType="177" RefFlags="2" /&gt;</t>
  </si>
  <si>
    <t xml:space="preserve">      &lt;Model Type="Sheet" ID="3" Name="CLP_EDMONDSRD - Plan 1 [Sheet]"&gt;</t>
  </si>
  <si>
    <t xml:space="preserve">          &lt;Reference OrgParentRelPath="400-Engineering\RW\Sheets\118005_RB301.dgn" ExpParentRelPath="" ImpParentRelPath="" ParentModelID="3" ParentModelName="CLP_EDMONDSRD - Plan 1 [Sheet]" ParentModelType="" isFixable="false" missingModel="False" missingFile="False" OrgRefRelPath="400-Engineering\RW\Sheets\118005_RB301.dgn" ExpRefRelPath="" ImpRefRelPath="" RefFileName="118005_RB301.dgn" RefModelName="CLP_EDMONDSRD - Plan 1" RefModelID="1" LogicalName="CLP_EDMONDSRD - Plan 1-1" OrgPortableName="118005_RB301.dgn" ExpPortableName="" ImpPortableName="" RefFullFileName="L:\ODOT\23005607-00_HUR40802\118005\400-Engineering\RW\Sheets\118005_RB301.dgn" masterRefModelID="3" masterRefElementID="2446" masterRefNestDepth="99" childRelPath="" childFolderID="" childDocID="" childFileName="118005_RB301.dgn" childModelID="1" RefType="177" RefFlags="2" /&gt;</t>
  </si>
  <si>
    <t xml:space="preserve">            &lt;ModelID&gt;3&lt;/ModelID&gt;</t>
  </si>
  <si>
    <t xml:space="preserve">            &lt;ModelName&gt;CLP_EDMONDSRD - Plan 1 [Sheet]&lt;/ModelName&gt;</t>
  </si>
  <si>
    <t xml:space="preserve">            &lt;SheetNumber&gt;RW.31&lt;/SheetNumber&gt;</t>
  </si>
  <si>
    <t xml:space="preserve">            &lt;SheetTitle2&gt;STA. 692+00 TO STA. 697+00&lt;/SheetTitle2&gt;</t>
  </si>
  <si>
    <t xml:space="preserve">            &lt;ItemTypeInstanceID&gt;:56FF00000001:362D0900002E090000&lt;/ItemTypeInstanceID&gt;</t>
  </si>
  <si>
    <t xml:space="preserve">            &lt;ElementID&gt;2350&lt;/ElementID&gt;</t>
  </si>
  <si>
    <t xml:space="preserve">      &lt;Model Type="Drawing" ID="1" Name="CLP_EDMONDSRD - Plan 1"&gt;</t>
  </si>
  <si>
    <t xml:space="preserve">          &lt;Reference OrgParentRelPath="400-Engineering\RW\Sheets\118005_RB301.dgn" ExpParentRelPath="" ImpParentRelPath="" ParentModelID="1" ParentModelName="CLP_EDMONDSRD - Plan 1" ParentModelType="" isFixable="false" missingModel="False" missingFile="False" OrgRefRelPath="400-Engineering\RW\Sheets\118005_RB301.dgn" ExpRefRelPath="" ImpRefRelPath="" RefFileName="118005_RB301.dgn" RefModelName="Design" RefModelID="0" LogicalName="CLP_EDMONDSRD - Plan 1" OrgPortableName="118005_RB301.dgn" ExpPortableName="" ImpPortableName="" RefFullFileName="L:\ODOT\23005607-00_HUR40802\118005\400-Engineering\RW\Sheets\118005_RB301.dgn" masterRefModelID="1" masterRefElementID="2277" masterRefNestDepth="99" childRelPath="" childFolderID="" childDocID="" childFileName="118005_RB301.dgn" childModelID="0" RefType="177" RefFlags="2" /&gt;</t>
  </si>
  <si>
    <t xml:space="preserve">          &lt;Reference OrgParentRelPath="400-Engineering\RW\Sheets\118005_RB301.dgn" ExpParentRelPath="" ImpParentRelPath="" ParentModelID="1" ParentModelName="CLP_EDMONDSRD - Plan 1" ParentModelType="" isFixable="false" missingModel="False" missingFile="False" OrgRefRelPath="400-Engineering\RW\Sheets\118005_RB301.dgn" ExpRefRelPath="" ImpRefRelPath="" RefFileName="118005_RB301.dgn" RefModelName="CLP_EDMONDSRD - Plan 1" RefModelID="" LogicalName="" OrgPortableName="118005_RB301.dgn" ExpPortableName="" ImpPortableName="" RefFullFileName="L:\ODOT\23005607-00_HUR40802\118005\400-Engineering\RW\Sheets\118005_RB301.dgn" masterRefModelID="1" masterRefElementID="8642" masterRefNestDepth="0" childRelPath="" childFolderID="" childDocID="" childFileName="118005_RB301.dgn" childModelID="" RefType="177" RefFlags="2" /&gt;</t>
  </si>
  <si>
    <t xml:space="preserve">      &lt;Model Type="Drawing" ID="2" Name="CLP_EDMONDSRD - Plan 2"&gt;</t>
  </si>
  <si>
    <t xml:space="preserve">          &lt;Reference OrgParentRelPath="400-Engineering\RW\Sheets\118005_RB301.dgn" ExpParentRelPath="" ImpParentRelPath="" ParentModelID="2" ParentModelName="CLP_EDMONDSRD - Plan 2" ParentModelType="" isFixable="false" missingModel="False" missingFile="False" OrgRefRelPath="400-Engineering\RW\Sheets\118005_RB301.dgn" ExpRefRelPath="" ImpRefRelPath="" RefFileName="118005_RB301.dgn" RefModelName="Design" RefModelID="0" LogicalName="" OrgPortableName="118005_RB301.dgn" ExpPortableName="" ImpPortableName="" RefFullFileName="L:\ODOT\23005607-00_HUR40802\118005\400-Engineering\RW\Sheets\118005_RB301.dgn" masterRefModelID="2" masterRefElementID="17080" masterRefNestDepth="1" childRelPath="" childFolderID="" childDocID="" childFileName="118005_RB301.dgn" childModelID="0" RefType="177" RefFlags="2" /&gt;</t>
  </si>
  <si>
    <t xml:space="preserve">          &lt;Reference OrgParentRelPath="400-Engineering\RW\Sheets\118005_RB301.dgn" ExpParentRelPath="" ImpParentRelPath="" ParentModelID="2" ParentModelName="CLP_EDMONDSRD - Plan 2" ParentModelType="" isFixable="false" missingModel="False" missingFile="False" OrgRefRelPath="400-Engineering\RW\Sheets\118005_RT301.dgn" ExpRefRelPath="" ImpRefRelPath="" RefFileName="118005_RT301.dgn" RefModelName="CLP_EDMONDSRD - Plan 2" RefModelID="" LogicalName="" OrgPortableName="118005_RT301.dgn" ExpPortableName="" ImpPortableName="" RefFullFileName="L:\ODOT\23005607-00_HUR40802\118005\400-Engineering\RW\Sheets\118005_RT301.dgn" masterRefModelID="2" masterRefElementID="17756" masterRefNestDepth="0" childRelPath="" childFolderID="" childDocID="" childFileName="118005_RT301.dgn" childModelID="" RefType="177" RefFlags="2" /&gt;</t>
  </si>
  <si>
    <t xml:space="preserve">      &lt;Model Type="Sheet" ID="4" Name="CLP_EDMONDSRD - Plan 2 [Sheet]"&gt;</t>
  </si>
  <si>
    <t xml:space="preserve">          &lt;Reference OrgParentRelPath="400-Engineering\RW\Sheets\118005_RB301.dgn" ExpParentRelPath="" ImpParentRelPath="" ParentModelID="4" ParentModelName="CLP_EDMONDSRD - Plan 2 [Sheet]" ParentModelType="" isFixable="false" missingModel="False" missingFile="False" OrgRefRelPath="400-Engineering\RW\Sheets\118005_RB301.dgn" ExpRefRelPath="" ImpRefRelPath="" RefFileName="118005_RB301.dgn" RefModelName="CLP_EDMONDSRD - Plan 2" RefModelID="2" LogicalName="CLP_EDMONDSRD - Plan 2-1" OrgPortableName="118005_RB301.dgn" ExpPortableName="" ImpPortableName="" RefFullFileName="L:\ODOT\23005607-00_HUR40802\118005\400-Engineering\RW\Sheets\118005_RB301.dgn" masterRefModelID="4" masterRefElementID="2597" masterRefNestDepth="99" childRelPath="" childFolderID="" childDocID="" childFileName="118005_RB301.dgn" childModelID="2" RefType="177" RefFlags="2" /&gt;</t>
  </si>
  <si>
    <t xml:space="preserve">            &lt;ModelName&gt;CLP_EDMONDSRD - Plan 2 [Sheet]&lt;/ModelName&gt;</t>
  </si>
  <si>
    <t xml:space="preserve">            &lt;SheetNumber&gt;RW.33&lt;/SheetNumber&gt;</t>
  </si>
  <si>
    <t xml:space="preserve">            &lt;SheetTitle2&gt;STA. 697+00 O STA. 700+00&lt;/SheetTitle2&gt;</t>
  </si>
  <si>
    <t xml:space="preserve">            &lt;ItemTypeInstanceID&gt;:56FF00000001:36C4090000C5090000&lt;/ItemTypeInstanceID&gt;</t>
  </si>
  <si>
    <t xml:space="preserve">            &lt;ElementID&gt;2501&lt;/ElementID&gt;</t>
  </si>
  <si>
    <t xml:space="preserve">  &lt;File Name="118005_RC001.dgn" RelPath="400-Engineering\RW\Sheets\118005_RC001.dgn" OrgPWFolderID="-1" OrgPWDocID="-1" OrgPath="L:\ODOT\23005607-00_HUR40802\118005\400-Engineering\RW\Sheets\118005_RC001.dgn" OrgLocalPath="L:\ODOT\23005607-00_HUR40802\118005\400-Engineering\RW\Sheets\118005_RC001.dgn" ExpLocalPath="L:\ODOT\23005607-00_HUR40802\118005\400-Engineering\RW\Sheets\118005_RC001.dgn" ImpPWFolderID="-1" ImpPWDocID="-1" ImpPWPath="" ImpLocalPath=""&gt;</t>
  </si>
  <si>
    <t xml:space="preserve">          &lt;Reference OrgParentRelPath="400-Engineering\RW\Sheets\118005_RC001.dgn"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LogicalName="" OrgPortableName="..\..\..\300-Survey\Basemaps\118005_FB001.dgn" ExpPortableName="" ImpPortableName="" RefFullFileName="L:\ODOT\23005607-00_HUR40802\118005\300-Survey\Basemaps\118005_FB001.dgn" masterRefModelID="0" masterRefElementID="5778" masterRefNestDepth="0" childRelPath="" childFolderID="" childDocID="" childFileName="118005_FB001.dgn" childModelID="0" RefType="177" RefFlags="2" /&gt;</t>
  </si>
  <si>
    <t xml:space="preserve">          &lt;Reference OrgParentRelPath="400-Engineering\RW\Sheets\118005_RC001.dgn" ExpParentRelPath="" ImpParentRelPath="" ParentModelID="0" ParentModelName="Design" ParentModelType="" isFixable="false" missingModel="False" missingFile="True" OrgRefRelPath="" ExpRefRelPath="" ImpRefRelPath="" RefFileName="118005_BK001 Scale 250.dgn" RefModelName="" RefModelID="" LogicalName="" OrgPortableName="..\..\Roadway\Basemaps\118005_BK001 Scale 250.dgn" ExpPortableName="" ImpPortableName="" RefFullFileName="..\..\Roadway\Basemaps\118005_BK001 Scale 250.dgn" masterRefModelID="0" masterRefElementID="1957" masterRefNestDepth="0" childRelPath="" childFolderID="" childDocID="" childFileName="118005_BK001 Scale 250.dgn" childModelID="" RefType="177" RefFlags="2" /&gt;</t>
  </si>
  <si>
    <t xml:space="preserve">          &lt;Reference OrgParentRelPath="400-Engineering\RW\Sheets\118005_RC001.dgn"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LogicalName="Ref" OrgPortableName="..\Basemaps\118005_BR001.dgn" ExpPortableName="" ImpPortableName="" RefFullFileName="L:\ODOT\23005607-00_HUR40802\118005\400-Engineering\RW\Basemaps\118005_BR001.dgn" masterRefModelID="0" masterRefElementID="4539" masterRefNestDepth="0" childRelPath="" childFolderID="" childDocID="" childFileName="118005_BR001.dgn" childModelID="0" RefType="177" RefFlags="2" /&gt;</t>
  </si>
  <si>
    <t xml:space="preserve">          &lt;Reference OrgParentRelPath="400-Engineering\RW\Sheets\118005_RC001.dgn"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masterRefElementID="7361" masterRefNestDepth="0" childRelPath="" childFolderID="" childDocID="" childFileName="118005_BK101.dgn" childModelID="0" RefType="177" RefFlags="2" /&gt;</t>
  </si>
  <si>
    <t xml:space="preserve">          &lt;Reference OrgParentRelPath="400-Engineering\RW\Sheets\118005_RC001.dgn"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masterRefElementID="7386" masterRefNestDepth="0" childRelPath="" childFolderID="" childDocID="" childFileName="118005_BK102.dgn" childModelID="0" RefType="177" RefFlags="2" /&gt;</t>
  </si>
  <si>
    <t xml:space="preserve">          &lt;Reference OrgParentRelPath="400-Engineering\RW\Sheets\118005_RC001.dgn"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masterRefElementID="7407" masterRefNestDepth="0" childRelPath="" childFolderID="" childDocID="" childFileName="118005_BK103.dgn" childModelID="0" RefType="177" RefFlags="2" /&gt;</t>
  </si>
  <si>
    <t xml:space="preserve">          &lt;Reference OrgParentRelPath="400-Engineering\RW\Sheets\118005_RC001.dgn"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masterRefElementID="7429" masterRefNestDepth="0" childRelPath="" childFolderID="" childDocID="" childFileName="118005_BK104.dgn" childModelID="0" RefType="177" RefFlags="2" /&gt;</t>
  </si>
  <si>
    <t xml:space="preserve">          &lt;Reference OrgParentRelPath="400-Engineering\RW\Sheets\118005_RC001.dgn"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masterRefElementID="7452" masterRefNestDepth="0" childRelPath="" childFolderID="" childDocID="" childFileName="118005_BK105.dgn" childModelID="0" RefType="177" RefFlags="2" /&gt;</t>
  </si>
  <si>
    <t xml:space="preserve">      &lt;Model Type="Sheet" ID="2" Name="CLP_6 - Plan 1 [Sheet]"&gt;</t>
  </si>
  <si>
    <t xml:space="preserve">          &lt;Reference OrgParentRelPath="400-Engineering\RW\Sheets\118005_RC001.dgn" ExpParentRelPath="" ImpParentRelPath="" ParentModelID="2" ParentModelName="CLP_6 - Plan 1 [Sheet]" ParentModelType="" isFixable="false" missingModel="False" missingFile="False" OrgRefRelPath="400-Engineering\RW\Sheets\118005_RC001.dgn" ExpRefRelPath="" ImpRefRelPath="" RefFileName="118005_RC001.dgn" RefModelName="CLP_6 - Plan 1" RefModelID="1" LogicalName="CLP_6 - Plan 1-1" OrgPortableName="118005_RC001.dgn" ExpPortableName="" ImpPortableName="" RefFullFileName="L:\ODOT\23005607-00_HUR40802\118005\400-Engineering\RW\Sheets\118005_RC001.dgn" masterRefModelID="2" masterRefElementID="1774" masterRefNestDepth="99" childRelPath="" childFolderID="" childDocID="" childFileName="118005_RC001.dgn" childModelID="1" RefType="177" RefFlags="2" /&gt;</t>
  </si>
  <si>
    <t xml:space="preserve">            &lt;SheetNumber&gt;RW.2&lt;/SheetNumber&gt;</t>
  </si>
  <si>
    <t xml:space="preserve">            &lt;SheetTitle1&gt;CENTERLINE PLAT&lt;/SheetTitle1&gt;</t>
  </si>
  <si>
    <t xml:space="preserve">            &lt;ItemTypeInstanceID&gt;:56FF00000001:364A2200004B220000&lt;/ItemTypeInstanceID&gt;</t>
  </si>
  <si>
    <t xml:space="preserve">            &lt;ElementID&gt;8779&lt;/ElementID&gt;</t>
  </si>
  <si>
    <t xml:space="preserve">            &lt;CellName&gt;BORDER_1N&lt;/CellName&gt;</t>
  </si>
  <si>
    <t xml:space="preserve">          &lt;Reference OrgParentRelPath="400-Engineering\RW\Sheets\118005_RC001.dgn" ExpParentRelPath="" ImpParentRelPath="" ParentModelID="1" ParentModelName="CLP_6 - Plan 1" ParentModelType="" isFixable="false" missingModel="False" missingFile="False" OrgRefRelPath="400-Engineering\RW\Sheets\118005_RC001.dgn" ExpRefRelPath="" ImpRefRelPath="" RefFileName="118005_RC001.dgn" RefModelName="Design" RefModelID="0" LogicalName="CLP_6 - Plan 1" OrgPortableName="118005_RC001.dgn" ExpPortableName="" ImpPortableName="" RefFullFileName="L:\ODOT\23005607-00_HUR40802\118005\400-Engineering\RW\Sheets\118005_RC001.dgn" masterRefModelID="1" masterRefElementID="1617" masterRefNestDepth="99" childRelPath="" childFolderID="" childDocID="" childFileName="118005_RC001.dgn" childModelID="0" RefType="177" RefFlags="2" /&gt;</t>
  </si>
  <si>
    <t xml:space="preserve">          &lt;Reference OrgParentRelPath="400-Engineering\RW\Sheets\118005_RC001.dgn" ExpParentRelPath="" ImpParentRelPath="" ParentModelID="1" ParentModelName="CLP_6 - Plan 1" ParentModelType="" isFixable="false" missingModel="False" missingFile="False" OrgRefRelPath="400-Engineering\RW\Sheets\118005_RM001.dgn" ExpRefRelPath="" ImpRefRelPath="" RefFileName="118005_RM001.dgn" RefModelName="CLP_6 - Plan 1" RefModelID="" LogicalName="" OrgPortableName="118005_RM001.dgn" ExpPortableName="" ImpPortableName="" RefFullFileName="L:\ODOT\23005607-00_HUR40802\118005\400-Engineering\RW\Sheets\118005_RM001.dgn" masterRefModelID="1" masterRefElementID="7283" masterRefNestDepth="0" childRelPath="" childFolderID="" childDocID="" childFileName="118005_RM001.dgn" childModelID="" RefType="177" RefFlags="2" /&gt;</t>
  </si>
  <si>
    <t xml:space="preserve">  &lt;File Name="118005_RC002.dgn" RelPath="400-Engineering\RW\Sheets\118005_RC002.dgn" OrgPWFolderID="-1" OrgPWDocID="-1" OrgPath="L:\ODOT\23005607-00_HUR40802\118005\400-Engineering\RW\Sheets\118005_RC002.dgn" OrgLocalPath="L:\ODOT\23005607-00_HUR40802\118005\400-Engineering\RW\Sheets\118005_RC002.dgn" ExpLocalPath="L:\ODOT\23005607-00_HUR40802\118005\400-Engineering\RW\Sheets\118005_RC002.dgn" ImpPWFolderID="-1" ImpPWDocID="-1" ImpPWPath="" ImpLocalPath=""&gt;</t>
  </si>
  <si>
    <t xml:space="preserve">            &lt;SheetNumber&gt;RW.3&lt;/SheetNumber&gt;</t>
  </si>
  <si>
    <t xml:space="preserve">            &lt;SheetTitle1&gt;MONUMENTATION TABLES&lt;/SheetTitle1&gt;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</si>
  <si>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</si>
  <si>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</si>
  <si>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&lt;File Name="118005_RC003.dgn" RelPath="400-Engineering\RW\Sheets\118005_RC003.dgn" OrgPWFolderID="-1" OrgPWDocID="-1" OrgPath="L:\ODOT\23005607-00_HUR40802\118005\400-Engineering\RW\Sheets\118005_RC003.dgn" OrgLocalPath="L:\ODOT\23005607-00_HUR40802\118005\400-Engineering\RW\Sheets\118005_RC003.dgn" ExpLocalPath="L:\ODOT\23005607-00_HUR40802\118005\400-Engineering\RW\Sheets\118005_RC003.dgn" ImpPWFolderID="-1" ImpPWDocID="-1" ImpPWPath="" ImpLocalPath=""&gt;</t>
  </si>
  <si>
    <t xml:space="preserve">            &lt;SheetNumber&gt;RW.4&lt;/SheetNumber&gt;</t>
  </si>
  <si>
    <t xml:space="preserve">  &lt;File Name="118005_RC004.dgn" RelPath="400-Engineering\RW\Sheets\118005_RC004.dgn" OrgPWFolderID="-1" OrgPWDocID="-1" OrgPath="L:\ODOT\23005607-00_HUR40802\118005\400-Engineering\RW\Sheets\118005_RC004.dgn" OrgLocalPath="L:\ODOT\23005607-00_HUR40802\118005\400-Engineering\RW\Sheets\118005_RC004.dgn" ExpLocalPath="L:\ODOT\23005607-00_HUR40802\118005\400-Engineering\RW\Sheets\118005_RC004.dgn" ImpPWFolderID="-1" ImpPWDocID="-1" ImpPWPath="" ImpLocalPath=""&gt;</t>
  </si>
  <si>
    <t xml:space="preserve">            &lt;SheetNumber&gt;RW.5&lt;/SheetNumber&gt;</t>
  </si>
  <si>
    <t xml:space="preserve">  &lt;File Name="118005_RC005.dgn" RelPath="400-Engineering\RW\Sheets\118005_RC005.dgn" OrgPWFolderID="-1" OrgPWDocID="-1" OrgPath="L:\ODOT\23005607-00_HUR40802\118005\400-Engineering\RW\Sheets\118005_RC005.dgn" OrgLocalPath="L:\ODOT\23005607-00_HUR40802\118005\400-Engineering\RW\Sheets\118005_RC005.dgn" ExpLocalPath="L:\ODOT\23005607-00_HUR40802\118005\400-Engineering\RW\Sheets\118005_RC005.dgn" ImpPWFolderID="-1" ImpPWDocID="-1" ImpPWPath="" ImpLocalPath=""&gt;</t>
  </si>
  <si>
    <t xml:space="preserve">            &lt;SheetNumber&gt;RW.6&lt;/SheetNumber&gt;</t>
  </si>
  <si>
    <t xml:space="preserve">  &lt;File Name="118005_RL001.dgn" RelPath="400-Engineering\RW\Sheets\118005_RL001.dgn" OrgPWFolderID="-1" OrgPWDocID="-1" OrgPath="L:\ODOT\23005607-00_HUR40802\118005\400-Engineering\RW\Sheets\118005_RL001.dgn" OrgLocalPath="L:\ODOT\23005607-00_HUR40802\118005\400-Engineering\RW\Sheets\118005_RL001.dgn" ExpLocalPath="L:\ODOT\23005607-00_HUR40802\118005\400-Engineering\RW\Sheets\118005_RL001.dgn" ImpPWFolderID="-1" ImpPWDocID="-1" ImpPWPath="" ImpLocalPath=""&gt;</t>
  </si>
  <si>
    <t xml:space="preserve">          &lt;Reference OrgParentRelPath="400-Engineering\RW\Sheets\118005_RL001.dgn" ExpParentRelPath="" ImpParentRelPath="" ParentModelID="0" ParentModelName="Sheet_SurvFt" ParentModelType="" isFixable="false" missingModel="False" missingFile="True" OrgRefRelPath="" ExpRefRelPath="" ImpRefRelPath="" RefFileName="HUR.dgn" RefModelName="" RefModelID="" LogicalName="" OrgPortableName="..\..\Roadway\Basemaps\HUR.dgn" ExpPortableName="" ImpPortableName="" RefFullFileName="..\..\Roadway\Basemaps\HUR.dgn" masterRefModelID="0" masterRefElementID="5030" masterRefNestDepth="0" childRelPath="" childFolderID="" childDocID="" childFileName="HUR.dgn" childModelID="" RefType="177" RefFlags="2" /&gt;</t>
  </si>
  <si>
    <t xml:space="preserve">          &lt;Reference OrgParentRelPath="400-Engineering\RW\Sheets\118005_RL001.dgn" ExpParentRelPath="" ImpParentRelPath="" ParentModelID="0" ParentModelName="Sheet_SurvFt" ParentModelType="" isFixable="false" missingModel="False" missingFile="True" OrgRefRelPath="" ExpRefRelPath="" ImpRefRelPath="" RefFileName="ERI.dgn" RefModelName="" RefModelID="" LogicalName="" OrgPortableName="..\..\Roadway\Basemaps\ERI.dgn" ExpPortableName="" ImpPortableName="" RefFullFileName="..\..\Roadway\Basemaps\ERI.dgn" masterRefModelID="0" masterRefElementID="5125" masterRefNestDepth="0" childRelPath="" childFolderID="" childDocID="" childFileName="ERI.dgn" childModelID="" RefType="177" RefFlags="2" /&gt;</t>
  </si>
  <si>
    <t xml:space="preserve">            &lt;SheetTitle2&gt;HUR-4-8.02&lt;/SheetTitle2&gt;</t>
  </si>
  <si>
    <t xml:space="preserve">            &lt;SheetTitle1&gt;RIGHT OF WAY LEGEND SHEET&lt;/SheetTitle1&gt;</t>
  </si>
  <si>
    <t xml:space="preserve">            &lt;ItemTypeInstanceID&gt;:56FF00000001:365713000058130000&lt;/ItemTypeInstanceID&gt;</t>
  </si>
  <si>
    <t xml:space="preserve">            &lt;ElementID&gt;4952&lt;/ElementID&gt;</t>
  </si>
  <si>
    <t xml:space="preserve">  &lt;File Name="118005_RM001.dgn" RelPath="400-Engineering\RW\Sheets\118005_RM001.dgn" OrgPWFolderID="-1" OrgPWDocID="-1" OrgPath="L:\ODOT\23005607-00_HUR40802\118005\400-Engineering\RW\Sheets\118005_RM001.dgn" OrgLocalPath="L:\ODOT\23005607-00_HUR40802\118005\400-Engineering\RW\Sheets\118005_RM001.dgn" ExpLocalPath="L:\ODOT\23005607-00_HUR40802\118005\400-Engineering\RW\Sheets\118005_RM001.dgn" ImpPWFolderID="-1" ImpPWDocID="-1" ImpPWPath="" ImpLocalPath=""&gt;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</si>
  <si>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OrgPortableName="..\Basemaps\118005_BR002.dgn" ExpPortableName="" ImpPortableName="" RefFullFileName="L:\ODOT\23005607-00_HUR40802\118005\400-Engineering\RW\Basemaps\118005_BR002.dgn" masterRefModelID="0" masterRefElementID="7826" masterRefNestDepth="0" childRelPath="" childFolderID="" childDocID="" childFileName="118005_BR002.dgn" childModelID="0" RefType="177" RefFlags="2" /&gt;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</si>
  <si>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missingFile="True" OrgRefRelPath="" ExpRefRelPath="" ImpRefRelPath="" RefFileName="118005_BK001 Scale 250.dgn" RefModelName="" RefModelID="" LogicalName="" OrgPortableName="..\..\Roadway\Basemaps\118005_BK001 Scale 250.dgn" ExpPortableName="" ImpPortableName="" RefFullFileName="..\..\Roadway\Basemaps\118005_BK001 Scale 250.dgn" masterRefModelID="0" masterRefElementID="1957" masterRefNestDepth="0" childRelPath="" childFolderID="" childDocID="" childFileName="118005_BK001 Scale 250.dgn" childModelID="" RefType="177" RefFlags="2" /&gt;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</si>
  <si>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LogicalName="Ref" OrgPortableName="..\Basemaps\118005_BR001.dgn" ExpPortableName="" ImpPortableName="" RefFullFileName="L:\ODOT\23005607-00_HUR40802\118005\400-Engineering\RW\Basemaps\118005_BR001.dgn" masterRefModelID="0" masterRefElementID="4539" masterRefNestDepth="0" childRelPath="" childFolderID="" childDocID="" childFileName="118005_BR001.dgn" childModelID="0" RefType="177" RefFlags="2" /&gt;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</si>
  <si>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masterRefElementID="8117" masterRefNestDepth="0" childRelPath="" childFolderID="" childDocID="" childFileName="118005_BK101.dgn" childModelID="0" RefType="177" RefFlags="2" /&gt;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</si>
  <si>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masterRefElementID="8142" masterRefNestDepth="0" childRelPath="" childFolderID="" childDocID="" childFileName="118005_BK102.dgn" childModelID="0" RefType="177" RefFlags="2" /&gt;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</si>
  <si>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masterRefElementID="8163" masterRefNestDepth="0" childRelPath="" childFolderID="" childDocID="" childFileName="118005_BK103.dgn" childModelID="0" RefType="177" RefFlags="2" /&gt;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</si>
  <si>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masterRefElementID="8185" masterRefNestDepth="0" childRelPath="" childFolderID="" childDocID="" childFileName="118005_BK104.dgn" childModelID="0" RefType="177" RefFlags="2" /&gt;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</si>
  <si>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masterRefElementID="8208" masterRefNestDepth="0" childRelPath="" childFolderID="" childDocID="" childFileName="118005_BK105.dgn" childModelID="0" RefType="177" RefFlags="2" /&gt;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</si>
  <si>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masterRefElementID="8226" masterRefNestDepth="0" childRelPath="" childFolderID="" childDocID="" childFileName="118005_BP101.dgn" childModelID="0" RefType="177" RefFlags="2" /&gt;</t>
  </si>
  <si>
    <t xml:space="preserve">          &lt;Reference OrgParentRelPath="400-Engineering\RW\Sheets\118005_RM001.dgn"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RefModelName="Design" RefModelID="0" LogicalName="T2 UEUtility Basemap" OrgPortableName="..\..\Utilities\Basemaps\118005_BU001.dgn" ExpPortableName="" ImpPortableName="" RefFullFileName="L:\ODOT\23005607-00_HUR40802\118005\400-Engineering\Utilities\Basemaps\118005_BU001.dgn" masterRefModelID="0" masterRefElementID="11251" masterRefNestDepth="0" childRelPath="" childFolderID="" childDocID="" childFileName="118005_BU001.dgn" childModelID="0" RefType="177" RefFlags="2" /&gt;</t>
  </si>
  <si>
    <t xml:space="preserve">          &lt;Reference OrgParentRelPath="400-Engineering\RW\Sheets\118005_RM001.dgn" ExpParentRelPath="" ImpParentRelPath="" ParentModelID="2" ParentModelName="CLP_6 - Plan 1 [Sheet]" ParentModelType="" isFixable="false" missingModel="False" missingFile="False" OrgRefRelPath="400-Engineering\RW\Sheets\118005_RM001.dgn" ExpRefRelPath="" ImpRefRelPath="" RefFileName="118005_RM001.dgn" RefModelName="CLP_6 - Plan 1" RefModelID="1" LogicalName="CLP_6 - Plan 1-1" OrgPortableName="118005_RM001.dgn" ExpPortableName="" ImpPortableName="" RefFullFileName="L:\ODOT\23005607-00_HUR40802\118005\400-Engineering\RW\Sheets\118005_RM001.dgn" masterRefModelID="2" masterRefElementID="1774" masterRefNestDepth="99" childRelPath="" childFolderID="" childDocID="" childFileName="118005_RM001.dgn" childModelID="1" RefType="177" RefFlags="2" /&gt;</t>
  </si>
  <si>
    <t xml:space="preserve">            &lt;SheetNumber&gt;RW.7&lt;/SheetNumber&gt;</t>
  </si>
  <si>
    <t xml:space="preserve">            &lt;SheetTitle1&gt;PROPERTY MAP&lt;/SheetTitle1&gt;</t>
  </si>
  <si>
    <t xml:space="preserve">            &lt;ItemTypeInstanceID&gt;:56FF00000001:36A7280000A8280000&lt;/ItemTypeInstanceID&gt;</t>
  </si>
  <si>
    <t xml:space="preserve">            &lt;ElementID&gt;10408&lt;/ElementID&gt;</t>
  </si>
  <si>
    <t xml:space="preserve">          &lt;Reference OrgParentRelPath="400-Engineering\RW\Sheets\118005_RM001.dgn" ExpParentRelPath="" ImpParentRelPath="" ParentModelID="1" ParentModelName="CLP_6 - Plan 1" ParentModelType="" isFixable="false" missingModel="False" missingFile="False" OrgRefRelPath="400-Engineering\RW\Sheets\118005_RM001.dgn" ExpRefRelPath="" ImpRefRelPath="" RefFileName="118005_RM001.dgn" RefModelName="Design" RefModelID="0" LogicalName="CLP_6 - Plan 1" OrgPortableName="118005_RM001.dgn" ExpPortableName="" ImpPortableName="" RefFullFileName="L:\ODOT\23005607-00_HUR40802\118005\400-Engineering\RW\Sheets\118005_RM001.dgn" masterRefModelID="1" masterRefElementID="1617" masterRefNestDepth="99" childRelPath="" childFolderID="" childDocID="" childFileName="118005_RM001.dgn" childModelID="0" RefType="177" RefFlags="2" /&gt;</t>
  </si>
  <si>
    <t xml:space="preserve">          &lt;Reference OrgParentRelPath="400-Engineering\RW\Sheets\118005_RM001.dgn" ExpParentRelPath="" ImpParentRelPath="" ParentModelID="1" ParentModelName="CLP_6 - Plan 1" ParentModelType="" isFixable="false" missingModel="False" missingFile="False" OrgRefRelPath="400-Engineering\RW\Sheets\118005_RC001.dgn" ExpRefRelPath="" ImpRefRelPath="" RefFileName="118005_RC001.dgn" RefModelName="CLP_6 - Plan 1" RefModelID="" LogicalName="" OrgPortableName="118005_RC001.dgn" ExpPortableName="" ImpPortableName="" RefFullFileName="L:\ODOT\23005607-00_HUR40802\118005\400-Engineering\RW\Sheets\118005_RC001.dgn" masterRefModelID="1" masterRefElementID="5948" masterRefNestDepth="0" childRelPath="" childFolderID="" childDocID="" childFileName="118005_RC001.dgn" childModelID="" RefType="177" RefFlags="2" /&gt;</t>
  </si>
  <si>
    <t xml:space="preserve">  &lt;File Name="118005_RM002.dgn" RelPath="400-Engineering\RW\Sheets\118005_RM002.dgn" OrgPWFolderID="-1" OrgPWDocID="-1" OrgPath="L:\ODOT\23005607-00_HUR40802\118005\400-Engineering\RW\Sheets\118005_RM002.dgn" OrgLocalPath="L:\ODOT\23005607-00_HUR40802\118005\400-Engineering\RW\Sheets\118005_RM002.dgn" ExpLocalPath="L:\ODOT\23005607-00_HUR40802\118005\400-Engineering\RW\Sheets\118005_RM002.dgn" ImpPWFolderID="-1" ImpPWDocID="-1" ImpPWPath="" ImpLocalPath=""&gt;</t>
  </si>
  <si>
    <t xml:space="preserve">            &lt;SheetNumber&gt;RW.8&lt;/SheetNumber&gt;</t>
  </si>
  <si>
    <t xml:space="preserve">            &lt;ItemTypeInstanceID&gt;:56FF00000001:360A1700000B170000&lt;/ItemTypeInstanceID&gt;</t>
  </si>
  <si>
    <t xml:space="preserve">            &lt;ElementID&gt;5899&lt;/ElementID&gt;</t>
  </si>
  <si>
    <t xml:space="preserve">  &lt;File Name="118005_RM003.dgn" RelPath="400-Engineering\RW\Sheets\118005_RM003.dgn" OrgPWFolderID="-1" OrgPWDocID="-1" OrgPath="L:\ODOT\23005607-00_HUR40802\118005\400-Engineering\RW\Sheets\118005_RM003.dgn" OrgLocalPath="L:\ODOT\23005607-00_HUR40802\118005\400-Engineering\RW\Sheets\118005_RM003.dgn" ExpLocalPath="L:\ODOT\23005607-00_HUR40802\118005\400-Engineering\RW\Sheets\118005_RM003.dgn" ImpPWFolderID="-1" ImpPWDocID="-1" ImpPWPath="" ImpLocalPath=""&gt;</t>
  </si>
  <si>
    <t xml:space="preserve">            &lt;SheetNumber&gt;RW.9&lt;/SheetNumber&gt;</t>
  </si>
  <si>
    <t xml:space="preserve">            &lt;SheetTitle1&gt;EASEMENT SUMMARY&lt;/SheetTitle1&gt;</t>
  </si>
  <si>
    <t xml:space="preserve">  &lt;File Name="118005_RS001.dgn" RelPath="400-Engineering\RW\Sheets\118005_RS001.dgn" OrgPWFolderID="-1" OrgPWDocID="-1" OrgPath="L:\ODOT\23005607-00_HUR40802\118005\400-Engineering\RW\Sheets\118005_RS001.dgn" OrgLocalPath="L:\ODOT\23005607-00_HUR40802\118005\400-Engineering\RW\Sheets\118005_RS001.dgn" ExpLocalPath="L:\ODOT\23005607-00_HUR40802\118005\400-Engineering\RW\Sheets\118005_RS001.dgn" ImpPWFolderID="-1" ImpPWDocID="-1" ImpPWPath="" ImpLocalPath=""&gt;</t>
  </si>
  <si>
    <t xml:space="preserve">            &lt;SheetNumber&gt;RW.10&lt;/SheetNumber&gt;</t>
  </si>
  <si>
    <t xml:space="preserve">            &lt;SheetTitle1&gt;SUMMARY OF EXISTING RIGHT OF WAY&lt;/SheetTitle1&gt;</t>
  </si>
  <si>
    <t xml:space="preserve">  &lt;File Name="118005_RS002.dgn" RelPath="400-Engineering\RW\Sheets\118005_RS002.dgn" OrgPWFolderID="-1" OrgPWDocID="-1" OrgPath="L:\ODOT\23005607-00_HUR40802\118005\400-Engineering\RW\Sheets\118005_RS002.dgn" OrgLocalPath="L:\ODOT\23005607-00_HUR40802\118005\400-Engineering\RW\Sheets\118005_RS002.dgn" ExpLocalPath="L:\ODOT\23005607-00_HUR40802\118005\400-Engineering\RW\Sheets\118005_RS002.dgn" ImpPWFolderID="-1" ImpPWDocID="-1" ImpPWPath="" ImpLocalPath=""&gt;</t>
  </si>
  <si>
    <t xml:space="preserve">            &lt;SheetNumber&gt;RW.11&lt;/SheetNumber&gt;</t>
  </si>
  <si>
    <t xml:space="preserve">  &lt;File Name="118005_RS003.dgn" RelPath="400-Engineering\RW\Sheets\118005_RS003.dgn" OrgPWFolderID="-1" OrgPWDocID="-1" OrgPath="L:\ODOT\23005607-00_HUR40802\118005\400-Engineering\RW\Sheets\118005_RS003.dgn" OrgLocalPath="L:\ODOT\23005607-00_HUR40802\118005\400-Engineering\RW\Sheets\118005_RS003.dgn" ExpLocalPath="L:\ODOT\23005607-00_HUR40802\118005\400-Engineering\RW\Sheets\118005_RS003.dgn" ImpPWFolderID="-1" ImpPWDocID="-1" ImpPWPath="" ImpLocalPath=""&gt;</t>
  </si>
  <si>
    <t xml:space="preserve">            &lt;SheetNumber&gt;RW.12&lt;/SheetNumber&gt;</t>
  </si>
  <si>
    <t xml:space="preserve">  &lt;File Name="118005_RT101.dgn" RelPath="400-Engineering\RW\Sheets\118005_RT101.dgn" OrgPWFolderID="-1" OrgPWDocID="-1" OrgPath="L:\ODOT\23005607-00_HUR40802\118005\400-Engineering\RW\Sheets\118005_RT101.dgn" OrgLocalPath="L:\ODOT\23005607-00_HUR40802\118005\400-Engineering\RW\Sheets\118005_RT101.dgn" ExpLocalPath="L:\ODOT\23005607-00_HUR40802\118005\400-Engineering\RW\Sheets\118005_RT101.dgn" ImpPWFolderID="-1" ImpPWDocID="-1" ImpPWPath="" ImpLocalPath=""&gt;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</si>
  <si>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LogicalName="" OrgPortableName="..\..\..\300-Survey\Basemaps\118005_FB001.dgn" ExpPortableName="" ImpPortableName="" RefFullFileName="L:\ODOT\23005607-00_HUR40802\118005\300-Survey\Basemaps\118005_FB001.dgn" masterRefModelID="0" masterRefElementID="1307" masterRefNestDepth="0" childRelPath="" childFolderID="" childDocID="" childFileName="118005_FB001.dgn"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</si>
  <si>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missingFile="True" OrgRefRelPath="" ExpRefRelPath="" ImpRefRelPath="" RefFileName="118005_BK001 Scale 20.dgn" RefModelName="" RefModelID="" LogicalName="" OrgPortableName="..\..\Roadway\Basemaps\118005_BK001 Scale 20.dgn" ExpPortableName="" ImpPortableName="" RefFullFileName="..\..\Roadway\Basemaps\118005_BK001 Scale 20.dgn" masterRefModelID="0" masterRefElementID="1484" masterRefNestDepth="0" childRelPath="" childFolderID="" childDocID="" childFileName="118005_BK001 Scale 20.dgn" childModelID=""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</si>
  <si>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missingFile="True" OrgRefRelPath="" ExpRefRelPath="" ImpRefRelPath="" RefFileName="118005_BK002 Scale 20.dgn" RefModelName="" RefModelID="" LogicalName="" OrgPortableName="..\..\Roadway\Basemaps\118005_BK002 Scale 20.dgn" ExpPortableName="" ImpPortableName="" RefFullFileName="..\..\Roadway\Basemaps\118005_BK002 Scale 20.dgn" masterRefModelID="0" masterRefElementID="1590" masterRefNestDepth="0" childRelPath="" childFolderID="" childDocID="" childFileName="118005_BK002 Scale 20.dgn" childModelID=""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</si>
  <si>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missingFile="True" OrgRefRelPath="" ExpRefRelPath="" ImpRefRelPath="" RefFileName="118005_BK003 Scale 20.dgn" RefModelName="" RefModelID="" LogicalName="" OrgPortableName="..\..\Roadway\Basemaps\118005_BK003 Scale 20.dgn" ExpPortableName="" ImpPortableName="" RefFullFileName="..\..\Roadway\Basemaps\118005_BK003 Scale 20.dgn" masterRefModelID="0" masterRefElementID="1698" masterRefNestDepth="0" childRelPath="" childFolderID="" childDocID="" childFileName="118005_BK003 Scale 20.dgn" childModelID=""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</si>
  <si>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LogicalName="" OrgPortableName="..\Basemaps\118005_BR001.dgn" ExpPortableName="" ImpPortableName="" RefFullFileName="L:\ODOT\23005607-00_HUR40802\118005\400-Engineering\RW\Basemaps\118005_BR001.dgn" masterRefModelID="0" masterRefElementID="1715" masterRefNestDepth="0" childRelPath="" childFolderID="" childDocID="" childFileName="118005_BR001.dgn"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</si>
  <si>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masterRefElementID="14441" masterRefNestDepth="0" childRelPath="" childFolderID="" childDocID="" childFileName="118005_BP101.dgn"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</si>
  <si>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OrgPortableName="..\Basemaps\118005_BR002.dgn" ExpPortableName="" ImpPortableName="" RefFullFileName="L:\ODOT\23005607-00_HUR40802\118005\400-Engineering\RW\Basemaps\118005_BR002.dgn" masterRefModelID="0" masterRefElementID="17178" masterRefNestDepth="0" childRelPath="" childFolderID="" childDocID="" childFileName="118005_BR002.dgn"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</si>
  <si>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OrgRefRelPath="400-Engineering\Drainage\Basemaps\118005_BD000.dgn" ExpRefRelPath="" ImpRefRelPath="" RefFileName="118005_BD000.dgn" RefModelName="Design" RefModelID="0" LogicalName="Drainage Basefile Container" OrgPortableName="..\..\Drainage\Basemaps\118005_BD000.dgn" ExpPortableName="" ImpPortableName="" RefFullFileName="L:\ODOT\23005607-00_HUR40802\118005\400-Engineering\Drainage\Basemaps\118005_BD000.dgn" masterRefModelID="0" masterRefElementID="22535" masterRefNestDepth="0" childRelPath="" childFolderID="" childDocID="" childFileName="118005_BD000.dgn"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</si>
  <si>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masterRefElementID="18550" masterRefNestDepth="0" childRelPath="" childFolderID="" childDocID="" childFileName="118005_BK101.dgn"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</si>
  <si>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masterRefElementID="18573" masterRefNestDepth="0" childRelPath="" childFolderID="" childDocID="" childFileName="118005_BK102.dgn"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</si>
  <si>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masterRefElementID="18594" masterRefNestDepth="0" childRelPath="" childFolderID="" childDocID="" childFileName="118005_BK103.dgn"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</si>
  <si>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masterRefElementID="18616" masterRefNestDepth="0" childRelPath="" childFolderID="" childDocID="" childFileName="118005_BK104.dgn"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</si>
  <si>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masterRefElementID="18641" masterRefNestDepth="0" childRelPath="" childFolderID="" childDocID="" childFileName="118005_BK105.dgn"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</si>
  <si>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masterRefElementID="18923" masterRefNestDepth="0" childRelPath="" childFolderID="" childDocID="" childFileName="118005_BK201.dgn"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</si>
  <si>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masterRefElementID="22546" masterRefNestDepth="0" childRelPath="" childFolderID="" childDocID="" childFileName="118005_BD101.dgn"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</si>
  <si>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masterRefElementID="22620" masterRefNestDepth="0" childRelPath="" childFolderID="" childDocID="" childFileName="118005_BD901.dgn"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</si>
  <si>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missingFile="True" OrgRefRelPath="" ExpRefRelPath="" ImpRefRelPath="" RefFileName="118005_BP000 - removal items.dgn" RefModelName="" RefModelID="" LogicalName="Roadway Basefile Container" OrgPortableName="..\..\Roadway\Basemaps\118005_BP000 - removal items.dgn" ExpPortableName="" ImpPortableName="" RefFullFileName="..\..\Roadway\Basemaps\118005_BP000 - removal items.dgn" masterRefModelID="0" masterRefElementID="23993" masterRefNestDepth="0" childRelPath="" childFolderID="" childDocID="" childFileName="118005_BP000 - removal items.dgn" childModelID=""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</si>
  <si>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RefModelName="Design" RefModelID="0" LogicalName="T2 UEUtility Basemap" OrgPortableName="..\..\Utilities\Basemaps\118005_BU001.dgn" ExpPortableName="" ImpPortableName="" RefFullFileName="L:\ODOT\23005607-00_HUR40802\118005\400-Engineering\Utilities\Basemaps\118005_BU001.dgn" masterRefModelID="0" masterRefElementID="36021" masterRefNestDepth="0" childRelPath="" childFolderID="" childDocID="" childFileName="118005_BU001.dgn" childModelID="0" RefType="177" RefFlags="2" /&gt;</t>
  </si>
  <si>
    <t xml:space="preserve">          &lt;Reference OrgParentRelPath="400-Engineering\RW\Sheets\118005_RT101.dgn"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masterRefElementID="39363" masterRefNestDepth="0" childRelPath="" childFolderID="" childDocID="" childFileName="118005_BU101.dgn" childModelID="0" RefType="177" RefFlags="2" /&gt;</t>
  </si>
  <si>
    <t xml:space="preserve">          &lt;Reference OrgParentRelPath="400-Engineering\RW\Sheets\118005_RT101.dgn" ExpParentRelPath="" ImpParentRelPath="" ParentModelID="6" ParentModelName="CLP_SR04 - Plan 1 [Sheet]" ParentModelType="" isFixable="false" missingModel="False" missingFile="False" OrgRefRelPath="400-Engineering\RW\Sheets\118005_RT101.dgn" ExpRefRelPath="" ImpRefRelPath="" RefFileName="118005_RT101.dgn" RefModelName="CLP_SR04 - Plan 1" RefModelID="1" LogicalName="CLP_SR04 - Plan 1-1" OrgPortableName="118005_RT101.dgn" ExpPortableName="" ImpPortableName="" RefFullFileName="L:\ODOT\23005607-00_HUR40802\118005\400-Engineering\RW\Sheets\118005_RT101.dgn" masterRefModelID="6" masterRefElementID="2548" masterRefNestDepth="99" childRelPath="" childFolderID="" childDocID="" childFileName="118005_RT101.dgn" childModelID="1" RefType="177" RefFlags="2" /&gt;</t>
  </si>
  <si>
    <t xml:space="preserve">            &lt;SheetNumber&gt;RW.13&lt;/SheetNumber&gt;</t>
  </si>
  <si>
    <t xml:space="preserve">            &lt;SheetTitle1&gt;RIGHT OF WAY TOPO SHEET&lt;/SheetTitle1&gt;</t>
  </si>
  <si>
    <t xml:space="preserve">          &lt;Reference OrgParentRelPath="400-Engineering\RW\Sheets\118005_RT101.dgn" ExpParentRelPath="" ImpParentRelPath="" ParentModelID="1" ParentModelName="CLP_SR04 - Plan 1" ParentModelType="" isFixable="false" missingModel="False" missingFile="False" OrgRefRelPath="400-Engineering\RW\Sheets\118005_RT101.dgn" ExpRefRelPath="" ImpRefRelPath="" RefFileName="118005_RT101.dgn" RefModelName="Design" RefModelID="0" LogicalName="CLP_SR04 - Plan 1" OrgPortableName="118005_RT101.dgn" ExpPortableName="" ImpPortableName="" RefFullFileName="L:\ODOT\23005607-00_HUR40802\118005\400-Engineering\RW\Sheets\118005_RT101.dgn" masterRefModelID="1" masterRefElementID="2343" masterRefNestDepth="99" childRelPath="" childFolderID="" childDocID="" childFileName="118005_RT101.dgn" childModelID="0" RefType="177" RefFlags="2" /&gt;</t>
  </si>
  <si>
    <t xml:space="preserve">          &lt;Reference OrgParentRelPath="400-Engineering\RW\Sheets\118005_RT101.dgn" ExpParentRelPath="" ImpParentRelPath="" ParentModelID="1" ParentModelName="CLP_SR04 - Plan 1" ParentModelType="" isFixable="false" missingModel="False" missingFile="False" OrgRefRelPath="400-Engineering\RW\Sheets\118005_RB101.dgn" ExpRefRelPath="" ImpRefRelPath="" RefFileName="118005_RB101.dgn" RefModelName="CLP_SR04 - Plan 1" RefModelID="" LogicalName="" OrgPortableName="118005_RB101.dgn" ExpPortableName="" ImpPortableName="" RefFullFileName="L:\ODOT\23005607-00_HUR40802\118005\400-Engineering\RW\Sheets\118005_RB101.dgn" masterRefModelID="1" masterRefElementID="17736" masterRefNestDepth="0" childRelPath="" childFolderID="" childDocID="" childFileName="118005_RB101.dgn" childModelID="" RefType="177" RefFlags="2" /&gt;</t>
  </si>
  <si>
    <t xml:space="preserve">          &lt;Reference OrgParentRelPath="400-Engineering\RW\Sheets\118005_RT101.dgn" ExpParentRelPath="" ImpParentRelPath="" ParentModelID="2" ParentModelName="CLP_SR04 - Plan 2" ParentModelType="" isFixable="false" missingModel="False" missingFile="False" OrgRefRelPath="400-Engineering\RW\Sheets\118005_RT101.dgn" ExpRefRelPath="" ImpRefRelPath="" RefFileName="118005_RT101.dgn" RefModelName="Design" RefModelID="0" LogicalName="CLP_SR04 - Plan 2" OrgPortableName="118005_RT101.dgn" ExpPortableName="" ImpPortableName="" RefFullFileName="L:\ODOT\23005607-00_HUR40802\118005\400-Engineering\RW\Sheets\118005_RT101.dgn" masterRefModelID="2" masterRefElementID="2355" masterRefNestDepth="99" childRelPath="" childFolderID="" childDocID="" childFileName="118005_RT101.dgn" childModelID="0" RefType="177" RefFlags="2" /&gt;</t>
  </si>
  <si>
    <t xml:space="preserve">          &lt;Reference OrgParentRelPath="400-Engineering\RW\Sheets\118005_RT101.dgn" ExpParentRelPath="" ImpParentRelPath="" ParentModelID="2" ParentModelName="CLP_SR04 - Plan 2" ParentModelType="" isFixable="false" missingModel="False" missingFile="False" OrgRefRelPath="400-Engineering\RW\Sheets\118005_RB101.dgn" ExpRefRelPath="" ImpRefRelPath="" RefFileName="118005_RB101.dgn" RefModelName="CLP_SR04 - Plan 2" RefModelID="" LogicalName="" OrgPortableName="118005_RB101.dgn" ExpPortableName="" ImpPortableName="" RefFullFileName="L:\ODOT\23005607-00_HUR40802\118005\400-Engineering\RW\Sheets\118005_RB101.dgn" masterRefModelID="2" masterRefElementID="17783" masterRefNestDepth="0" childRelPath="" childFolderID="" childDocID="" childFileName="118005_RB101.dgn" childModelID="" RefType="177" RefFlags="2" /&gt;</t>
  </si>
  <si>
    <t xml:space="preserve">          &lt;Reference OrgParentRelPath="400-Engineering\RW\Sheets\118005_RT101.dgn" ExpParentRelPath="" ImpParentRelPath="" ParentModelID="3" ParentModelName="CLP_SR04 - Plan 3" ParentModelType="" isFixable="false" missingModel="False" missingFile="False" OrgRefRelPath="400-Engineering\RW\Sheets\118005_RT101.dgn" ExpRefRelPath="" ImpRefRelPath="" RefFileName="118005_RT101.dgn" RefModelName="Design" RefModelID="0" LogicalName="CLP_SR04 - Plan 3" OrgPortableName="118005_RT101.dgn" ExpPortableName="" ImpPortableName="" RefFullFileName="L:\ODOT\23005607-00_HUR40802\118005\400-Engineering\RW\Sheets\118005_RT101.dgn" masterRefModelID="3" masterRefElementID="2367" masterRefNestDepth="99" childRelPath="" childFolderID="" childDocID="" childFileName="118005_RT101.dgn" childModelID="0" RefType="177" RefFlags="2" /&gt;</t>
  </si>
  <si>
    <t xml:space="preserve">          &lt;Reference OrgParentRelPath="400-Engineering\RW\Sheets\118005_RT101.dgn" ExpParentRelPath="" ImpParentRelPath="" ParentModelID="3" ParentModelName="CLP_SR04 - Plan 3" ParentModelType="" isFixable="false" missingModel="False" missingFile="False" OrgRefRelPath="400-Engineering\RW\Sheets\118005_RB101.dgn" ExpRefRelPath="" ImpRefRelPath="" RefFileName="118005_RB101.dgn" RefModelName="CLP_SR04 - Plan 3" RefModelID="" LogicalName="" OrgPortableName="118005_RB101.dgn" ExpPortableName="" ImpPortableName="" RefFullFileName="L:\ODOT\23005607-00_HUR40802\118005\400-Engineering\RW\Sheets\118005_RB101.dgn" masterRefModelID="3" masterRefElementID="17901" masterRefNestDepth="0" childRelPath="" childFolderID="" childDocID="" childFileName="118005_RB101.dgn" childModelID="" RefType="177" RefFlags="2" /&gt;</t>
  </si>
  <si>
    <t xml:space="preserve">          &lt;Reference OrgParentRelPath="400-Engineering\RW\Sheets\118005_RT101.dgn" ExpParentRelPath="" ImpParentRelPath="" ParentModelID="4" ParentModelName="CLP_SR04 - Plan 4" ParentModelType="" isFixable="false" missingModel="False" missingFile="False" OrgRefRelPath="400-Engineering\RW\Sheets\118005_RT101.dgn" ExpRefRelPath="" ImpRefRelPath="" RefFileName="118005_RT101.dgn" RefModelName="Design" RefModelID="0" LogicalName="CLP_SR04 - Plan 4" OrgPortableName="118005_RT101.dgn" ExpPortableName="" ImpPortableName="" RefFullFileName="L:\ODOT\23005607-00_HUR40802\118005\400-Engineering\RW\Sheets\118005_RT101.dgn" masterRefModelID="4" masterRefElementID="2379" masterRefNestDepth="99" childRelPath="" childFolderID="" childDocID="" childFileName="118005_RT101.dgn" childModelID="0" RefType="177" RefFlags="2" /&gt;</t>
  </si>
  <si>
    <t xml:space="preserve">          &lt;Reference OrgParentRelPath="400-Engineering\RW\Sheets\118005_RT101.dgn" ExpParentRelPath="" ImpParentRelPath="" ParentModelID="4" ParentModelName="CLP_SR04 - Plan 4" ParentModelType="" isFixable="false" missingModel="False" missingFile="False" OrgRefRelPath="400-Engineering\RW\Sheets\118005_RB101.dgn" ExpRefRelPath="" ImpRefRelPath="" RefFileName="118005_RB101.dgn" RefModelName="CLP_SR04 - Plan 4" RefModelID="" LogicalName="" OrgPortableName="118005_RB101.dgn" ExpPortableName="" ImpPortableName="" RefFullFileName="L:\ODOT\23005607-00_HUR40802\118005\400-Engineering\RW\Sheets\118005_RB101.dgn" masterRefModelID="4" masterRefElementID="24401" masterRefNestDepth="0" childRelPath="" childFolderID="" childDocID="" childFileName="118005_RB101.dgn" childModelID="" RefType="177" RefFlags="2" /&gt;</t>
  </si>
  <si>
    <t xml:space="preserve">          &lt;Reference OrgParentRelPath="400-Engineering\RW\Sheets\118005_RT101.dgn" ExpParentRelPath="" ImpParentRelPath="" ParentModelID="5" ParentModelName="CLP_SR04 - Plan 5" ParentModelType="" isFixable="false" missingModel="False" missingFile="False" OrgRefRelPath="400-Engineering\RW\Sheets\118005_RT101.dgn" ExpRefRelPath="" ImpRefRelPath="" RefFileName="118005_RT101.dgn" RefModelName="Design" RefModelID="0" LogicalName="CLP_SR04 - Plan 5" OrgPortableName="118005_RT101.dgn" ExpPortableName="" ImpPortableName="" RefFullFileName="L:\ODOT\23005607-00_HUR40802\118005\400-Engineering\RW\Sheets\118005_RT101.dgn" masterRefModelID="5" masterRefElementID="2391" masterRefNestDepth="99" childRelPath="" childFolderID="" childDocID="" childFileName="118005_RT101.dgn" childModelID="0" RefType="177" RefFlags="2" /&gt;</t>
  </si>
  <si>
    <t xml:space="preserve">          &lt;Reference OrgParentRelPath="400-Engineering\RW\Sheets\118005_RT101.dgn" ExpParentRelPath="" ImpParentRelPath="" ParentModelID="5" ParentModelName="CLP_SR04 - Plan 5" ParentModelType="" isFixable="false" missingModel="False" missingFile="False" OrgRefRelPath="400-Engineering\RW\Sheets\118005_RB101.dgn" ExpRefRelPath="" ImpRefRelPath="" RefFileName="118005_RB101.dgn" RefModelName="CLP_SR04 - Plan 5" RefModelID="" LogicalName="" OrgPortableName="118005_RB101.dgn" ExpPortableName="" ImpPortableName="" RefFullFileName="L:\ODOT\23005607-00_HUR40802\118005\400-Engineering\RW\Sheets\118005_RB101.dgn" masterRefModelID="5" masterRefElementID="19182" masterRefNestDepth="0" childRelPath="" childFolderID="" childDocID="" childFileName="118005_RB101.dgn" childModelID="" RefType="177" RefFlags="2" /&gt;</t>
  </si>
  <si>
    <t xml:space="preserve">          &lt;Reference OrgParentRelPath="400-Engineering\RW\Sheets\118005_RT101.dgn" ExpParentRelPath="" ImpParentRelPath="" ParentModelID="7" ParentModelName="CLP_SR04 - Plan 2 [Sheet]" ParentModelType="" isFixable="false" missingModel="False" missingFile="False" OrgRefRelPath="400-Engineering\RW\Sheets\118005_RT101.dgn" ExpRefRelPath="" ImpRefRelPath="" RefFileName="118005_RT101.dgn" RefModelName="CLP_SR04 - Plan 2" RefModelID="2" LogicalName="CLP_SR04 - Plan 2-1" OrgPortableName="118005_RT101.dgn" ExpPortableName="" ImpPortableName="" RefFullFileName="L:\ODOT\23005607-00_HUR40802\118005\400-Engineering\RW\Sheets\118005_RT101.dgn" masterRefModelID="7" masterRefElementID="2699" masterRefNestDepth="99" childRelPath="" childFolderID="" childDocID="" childFileName="118005_RT101.dgn" childModelID="2" RefType="177" RefFlags="2" /&gt;</t>
  </si>
  <si>
    <t xml:space="preserve">            &lt;SheetNumber&gt;RW.15&lt;/SheetNumber&gt;</t>
  </si>
  <si>
    <t xml:space="preserve">          &lt;Reference OrgParentRelPath="400-Engineering\RW\Sheets\118005_RT101.dgn" ExpParentRelPath="" ImpParentRelPath="" ParentModelID="8" ParentModelName="CLP_SR04 - Plan 3 [Sheet]" ParentModelType="" isFixable="false" missingModel="False" missingFile="False" OrgRefRelPath="400-Engineering\RW\Sheets\118005_RT101.dgn" ExpRefRelPath="" ImpRefRelPath="" RefFileName="118005_RT101.dgn" RefModelName="CLP_SR04 - Plan 3" RefModelID="3" LogicalName="CLP_SR04 - Plan 3-1" OrgPortableName="118005_RT101.dgn" ExpPortableName="" ImpPortableName="" RefFullFileName="L:\ODOT\23005607-00_HUR40802\118005\400-Engineering\RW\Sheets\118005_RT101.dgn" masterRefModelID="8" masterRefElementID="2850" masterRefNestDepth="99" childRelPath="" childFolderID="" childDocID="" childFileName="118005_RT101.dgn" childModelID="3" RefType="177" RefFlags="2" /&gt;</t>
  </si>
  <si>
    <t xml:space="preserve">            &lt;SheetNumber&gt;RW.17&lt;/SheetNumber&gt;</t>
  </si>
  <si>
    <t xml:space="preserve">          &lt;Reference OrgParentRelPath="400-Engineering\RW\Sheets\118005_RT101.dgn" ExpParentRelPath="" ImpParentRelPath="" ParentModelID="9" ParentModelName="CLP_SR04 - Plan 4 [Sheet]" ParentModelType="" isFixable="false" missingModel="False" missingFile="False" OrgRefRelPath="400-Engineering\RW\Sheets\118005_RT101.dgn" ExpRefRelPath="" ImpRefRelPath="" RefFileName="118005_RT101.dgn" RefModelName="CLP_SR04 - Plan 4" RefModelID="4" LogicalName="CLP_SR04 - Plan 4-1" OrgPortableName="118005_RT101.dgn" ExpPortableName="" ImpPortableName="" RefFullFileName="L:\ODOT\23005607-00_HUR40802\118005\400-Engineering\RW\Sheets\118005_RT101.dgn" masterRefModelID="9" masterRefElementID="3001" masterRefNestDepth="99" childRelPath="" childFolderID="" childDocID="" childFileName="118005_RT101.dgn" childModelID="4" RefType="177" RefFlags="2" /&gt;</t>
  </si>
  <si>
    <t xml:space="preserve">            &lt;SheetNumber&gt;RW.20&lt;/SheetNumber&gt;</t>
  </si>
  <si>
    <t xml:space="preserve">          &lt;Reference OrgParentRelPath="400-Engineering\RW\Sheets\118005_RT101.dgn" ExpParentRelPath="" ImpParentRelPath="" ParentModelID="10" ParentModelName="CLP_SR04 - Plan 5 [Sheet]" ParentModelType="" isFixable="false" missingModel="False" missingFile="False" OrgRefRelPath="400-Engineering\RW\Sheets\118005_RT101.dgn" ExpRefRelPath="" ImpRefRelPath="" RefFileName="118005_RT101.dgn" RefModelName="CLP_SR04 - Plan 5" RefModelID="5" LogicalName="CLP_SR04 - Plan 5-1" OrgPortableName="118005_RT101.dgn" ExpPortableName="" ImpPortableName="" RefFullFileName="L:\ODOT\23005607-00_HUR40802\118005\400-Engineering\RW\Sheets\118005_RT101.dgn" masterRefModelID="10" masterRefElementID="3152" masterRefNestDepth="99" childRelPath="" childFolderID="" childDocID="" childFileName="118005_RT101.dgn" childModelID="5" RefType="177" RefFlags="2" /&gt;</t>
  </si>
  <si>
    <t xml:space="preserve">            &lt;SheetNumber&gt;RW.22&lt;/SheetNumber&gt;</t>
  </si>
  <si>
    <t xml:space="preserve">  &lt;File Name="118005_RT201.dgn" RelPath="400-Engineering\RW\Sheets\118005_RT201.dgn" OrgPWFolderID="-1" OrgPWDocID="-1" OrgPath="L:\ODOT\23005607-00_HUR40802\118005\400-Engineering\RW\Sheets\118005_RT201.dgn" OrgLocalPath="L:\ODOT\23005607-00_HUR40802\118005\400-Engineering\RW\Sheets\118005_RT201.dgn" ExpLocalPath="L:\ODOT\23005607-00_HUR40802\118005\400-Engineering\RW\Sheets\118005_RT201.dgn" ImpPWFolderID="-1" ImpPWDocID="-1" ImpPWPath="" ImpLocalPath=""&gt;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</si>
  <si>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LogicalName="" OrgPortableName="..\..\..\300-Survey\Basemaps\118005_FB001.dgn" ExpPortableName="" ImpPortableName="" RefFullFileName="L:\ODOT\23005607-00_HUR40802\118005\300-Survey\Basemaps\118005_FB001.dgn" masterRefModelID="0" masterRefElementID="1307" masterRefNestDepth="0" childRelPath="" childFolderID="" childDocID="" childFileName="118005_FB001.dgn"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</si>
  <si>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missingFile="True" OrgRefRelPath="" ExpRefRelPath="" ImpRefRelPath="" RefFileName="118005_BK001 Scale 20.dgn" RefModelName="" RefModelID="" LogicalName="" OrgPortableName="..\..\Roadway\Basemaps\118005_BK001 Scale 20.dgn" ExpPortableName="" ImpPortableName="" RefFullFileName="..\..\Roadway\Basemaps\118005_BK001 Scale 20.dgn" masterRefModelID="0" masterRefElementID="1484" masterRefNestDepth="0" childRelPath="" childFolderID="" childDocID="" childFileName="118005_BK001 Scale 20.dgn" childModelID=""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</si>
  <si>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missingFile="True" OrgRefRelPath="" ExpRefRelPath="" ImpRefRelPath="" RefFileName="118005_BK002 Scale 20.dgn" RefModelName="" RefModelID="" LogicalName="" OrgPortableName="..\..\Roadway\Basemaps\118005_BK002 Scale 20.dgn" ExpPortableName="" ImpPortableName="" RefFullFileName="..\..\Roadway\Basemaps\118005_BK002 Scale 20.dgn" masterRefModelID="0" masterRefElementID="1590" masterRefNestDepth="0" childRelPath="" childFolderID="" childDocID="" childFileName="118005_BK002 Scale 20.dgn" childModelID=""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</si>
  <si>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missingFile="True" OrgRefRelPath="" ExpRefRelPath="" ImpRefRelPath="" RefFileName="118005_BK003 Scale 20.dgn" RefModelName="" RefModelID="" LogicalName="" OrgPortableName="..\..\Roadway\Basemaps\118005_BK003 Scale 20.dgn" ExpPortableName="" ImpPortableName="" RefFullFileName="..\..\Roadway\Basemaps\118005_BK003 Scale 20.dgn" masterRefModelID="0" masterRefElementID="1698" masterRefNestDepth="0" childRelPath="" childFolderID="" childDocID="" childFileName="118005_BK003 Scale 20.dgn" childModelID=""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</si>
  <si>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LogicalName="" OrgPortableName="..\Basemaps\118005_BR001.dgn" ExpPortableName="" ImpPortableName="" RefFullFileName="L:\ODOT\23005607-00_HUR40802\118005\400-Engineering\RW\Basemaps\118005_BR001.dgn" masterRefModelID="0" masterRefElementID="1715" masterRefNestDepth="0" childRelPath="" childFolderID="" childDocID="" childFileName="118005_BR001.dgn"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</si>
  <si>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OrgPortableName="..\Basemaps\118005_BR002.dgn" ExpPortableName="" ImpPortableName="" RefFullFileName="L:\ODOT\23005607-00_HUR40802\118005\400-Engineering\RW\Basemaps\118005_BR002.dgn" masterRefModelID="0" masterRefElementID="9761" masterRefNestDepth="0" childRelPath="" childFolderID="" childDocID="" childFileName="118005_BR002.dgn"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</si>
  <si>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masterRefElementID="9849" masterRefNestDepth="0" childRelPath="" childFolderID="" childDocID="" childFileName="118005_BP101.dgn"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</si>
  <si>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OrgRefRelPath="400-Engineering\RW\Sheets\118005_RM001.dgn" ExpRefRelPath="" ImpRefRelPath="" RefFileName="118005_RM001.dgn" RefModelName="Design" RefModelID="0" LogicalName="" OrgPortableName="118005_RM001.dgn" ExpPortableName="" ImpPortableName="" RefFullFileName="L:\ODOT\23005607-00_HUR40802\118005\400-Engineering\RW\Sheets\118005_RM001.dgn" masterRefModelID="0" masterRefElementID="11349" masterRefNestDepth="0" childRelPath="" childFolderID="" childDocID="" childFileName="118005_RM001.dgn"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</si>
  <si>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masterRefElementID="12402" masterRefNestDepth="0" childRelPath="" childFolderID="" childDocID="" childFileName="118005_BK101.dgn"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</si>
  <si>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masterRefElementID="12425" masterRefNestDepth="0" childRelPath="" childFolderID="" childDocID="" childFileName="118005_BK102.dgn"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</si>
  <si>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masterRefElementID="12446" masterRefNestDepth="0" childRelPath="" childFolderID="" childDocID="" childFileName="118005_BK103.dgn"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</si>
  <si>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masterRefElementID="12468" masterRefNestDepth="0" childRelPath="" childFolderID="" childDocID="" childFileName="118005_BK104.dgn"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</si>
  <si>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masterRefElementID="12493" masterRefNestDepth="0" childRelPath="" childFolderID="" childDocID="" childFileName="118005_BK105.dgn"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</si>
  <si>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masterRefElementID="12791" masterRefNestDepth="0" childRelPath="" childFolderID="" childDocID="" childFileName="118005_BK201.dgn"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</si>
  <si>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OrgRefRelPath="400-Engineering\Drainage\Basemaps\118005_BD000.dgn" ExpRefRelPath="" ImpRefRelPath="" RefFileName="118005_BD000.dgn" RefModelName="Design" RefModelID="0" LogicalName="Drainage Basefile Container" OrgPortableName="..\..\Drainage\Basemaps\118005_BD000.dgn" ExpPortableName="" ImpPortableName="" RefFullFileName="L:\ODOT\23005607-00_HUR40802\118005\400-Engineering\Drainage\Basemaps\118005_BD000.dgn" masterRefModelID="0" masterRefElementID="15020" masterRefNestDepth="0" childRelPath="" childFolderID="" childDocID="" childFileName="118005_BD000.dgn"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</si>
  <si>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masterRefElementID="15031" masterRefNestDepth="0" childRelPath="" childFolderID="" childDocID="" childFileName="118005_BD101.dgn"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</si>
  <si>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masterRefElementID="15107" masterRefNestDepth="0" childRelPath="" childFolderID="" childDocID="" childFileName="118005_BD901.dgn"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</si>
  <si>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missingFile="True" OrgRefRelPath="" ExpRefRelPath="" ImpRefRelPath="" RefFileName="118005_BP000 - removal items.dgn" RefModelName="" RefModelID="" LogicalName="Roadway Basefile Container" OrgPortableName="..\..\Roadway\Basemaps\118005_BP000 - removal items.dgn" ExpPortableName="" ImpPortableName="" RefFullFileName="..\..\Roadway\Basemaps\118005_BP000 - removal items.dgn" masterRefModelID="0" masterRefElementID="16479" masterRefNestDepth="0" childRelPath="" childFolderID="" childDocID="" childFileName="118005_BP000 - removal items.dgn" childModelID=""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</si>
  <si>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RefModelName="Design" RefModelID="0" LogicalName="T2 UEUtility Basemap" OrgPortableName="..\..\Utilities\Basemaps\118005_BU001.dgn" ExpPortableName="" ImpPortableName="" RefFullFileName="L:\ODOT\23005607-00_HUR40802\118005\400-Engineering\Utilities\Basemaps\118005_BU001.dgn" masterRefModelID="0" masterRefElementID="27398" masterRefNestDepth="0" childRelPath="" childFolderID="" childDocID="" childFileName="118005_BU001.dgn" childModelID="0" RefType="177" RefFlags="2" /&gt;</t>
  </si>
  <si>
    <t xml:space="preserve">          &lt;Reference OrgParentRelPath="400-Engineering\RW\Sheets\118005_RT201.dgn"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masterRefElementID="30832" masterRefNestDepth="0" childRelPath="" childFolderID="" childDocID="" childFileName="118005_BU101.dgn" childModelID="0" RefType="177" RefFlags="2" /&gt;</t>
  </si>
  <si>
    <t xml:space="preserve">          &lt;Reference OrgParentRelPath="400-Engineering\RW\Sheets\118005_RT201.dgn" ExpParentRelPath="" ImpParentRelPath="" ParentModelID="4" ParentModelName="CLP_6 - Plan 1 [Sheet]" ParentModelType="" isFixable="false" missingModel="False" missingFile="False" OrgRefRelPath="400-Engineering\RW\Sheets\118005_RT201.dgn" ExpRefRelPath="" ImpRefRelPath="" RefFileName="118005_RT201.dgn" RefModelName="CLP_6 - Plan 1" RefModelID="1" LogicalName="CLP_6 - Plan 1-1" OrgPortableName="118005_RT201.dgn" ExpPortableName="" ImpPortableName="" RefFullFileName="L:\ODOT\23005607-00_HUR40802\118005\400-Engineering\RW\Sheets\118005_RT201.dgn" masterRefModelID="4" masterRefElementID="2464" masterRefNestDepth="99" childRelPath="" childFolderID="" childDocID="" childFileName="118005_RT201.dgn" childModelID="1" RefType="177" RefFlags="2" /&gt;</t>
  </si>
  <si>
    <t xml:space="preserve">            &lt;SheetNumber&gt;RW.24&lt;/SheetNumber&gt;</t>
  </si>
  <si>
    <t xml:space="preserve">          &lt;Reference OrgParentRelPath="400-Engineering\RW\Sheets\118005_RT201.dgn" ExpParentRelPath="" ImpParentRelPath="" ParentModelID="1" ParentModelName="CLP_6 - Plan 1" ParentModelType="" isFixable="false" missingModel="False" missingFile="False" OrgRefRelPath="400-Engineering\RW\Sheets\118005_RT201.dgn" ExpRefRelPath="" ImpRefRelPath="" RefFileName="118005_RT201.dgn" RefModelName="Design" RefModelID="0" LogicalName="CLP_6 - Plan 1" OrgPortableName="118005_RT201.dgn" ExpPortableName="" ImpPortableName="" RefFullFileName="L:\ODOT\23005607-00_HUR40802\118005\400-Engineering\RW\Sheets\118005_RT201.dgn" masterRefModelID="1" masterRefElementID="2283" masterRefNestDepth="99" childRelPath="" childFolderID="" childDocID="" childFileName="118005_RT201.dgn" childModelID="0" RefType="177" RefFlags="2" /&gt;</t>
  </si>
  <si>
    <t xml:space="preserve">          &lt;Reference OrgParentRelPath="400-Engineering\RW\Sheets\118005_RT201.dgn" ExpParentRelPath="" ImpParentRelPath="" ParentModelID="1" ParentModelName="CLP_6 - Plan 1" ParentModelType="" isFixable="false" missingModel="False" missingFile="False" OrgRefRelPath="400-Engineering\RW\Sheets\118005_RB201.dgn" ExpRefRelPath="" ImpRefRelPath="" RefFileName="118005_RB201.dgn" RefModelName="CLP_6 - Plan 1" RefModelID="" LogicalName="" OrgPortableName="118005_RB201.dgn" ExpPortableName="" ImpPortableName="" RefFullFileName="L:\ODOT\23005607-00_HUR40802\118005\400-Engineering\RW\Sheets\118005_RB201.dgn" masterRefModelID="1" masterRefElementID="11665" masterRefNestDepth="0" childRelPath="" childFolderID="" childDocID="" childFileName="118005_RB201.dgn" childModelID="" RefType="177" RefFlags="2" /&gt;</t>
  </si>
  <si>
    <t xml:space="preserve">          &lt;Reference OrgParentRelPath="400-Engineering\RW\Sheets\118005_RT201.dgn" ExpParentRelPath="" ImpParentRelPath="" ParentModelID="2" ParentModelName="CLP_6 - Plan 2" ParentModelType="" isFixable="false" missingModel="False" missingFile="False" OrgRefRelPath="400-Engineering\RW\Sheets\118005_RT201.dgn" ExpRefRelPath="" ImpRefRelPath="" RefFileName="118005_RT201.dgn" RefModelName="Design" RefModelID="0" LogicalName="CLP_6 - Plan 2" OrgPortableName="118005_RT201.dgn" ExpPortableName="" ImpPortableName="" RefFullFileName="L:\ODOT\23005607-00_HUR40802\118005\400-Engineering\RW\Sheets\118005_RT201.dgn" masterRefModelID="2" masterRefElementID="2295" masterRefNestDepth="99" childRelPath="" childFolderID="" childDocID="" childFileName="118005_RT201.dgn" childModelID="0" RefType="177" RefFlags="2" /&gt;</t>
  </si>
  <si>
    <t xml:space="preserve">          &lt;Reference OrgParentRelPath="400-Engineering\RW\Sheets\118005_RT201.dgn" ExpParentRelPath="" ImpParentRelPath="" ParentModelID="2" ParentModelName="CLP_6 - Plan 2" ParentModelType="" isFixable="false" missingModel="False" missingFile="False" OrgRefRelPath="400-Engineering\RW\Sheets\118005_RT101.dgn" ExpRefRelPath="" ImpRefRelPath="" RefFileName="118005_RT101.dgn" RefModelName="CLP_SR04 - Plan 3" RefModelID="" LogicalName="" OrgPortableName="118005_RT101.dgn" ExpPortableName="" ImpPortableName="" RefFullFileName="L:\ODOT\23005607-00_HUR40802\118005\400-Engineering\RW\Sheets\118005_RT101.dgn" masterRefModelID="2" masterRefElementID="21801" masterRefNestDepth="1" childRelPath="" childFolderID="" childDocID="" childFileName="118005_RT101.dgn" childModelID="" RefType="177" RefFlags="2" /&gt;</t>
  </si>
  <si>
    <t xml:space="preserve">          &lt;Reference OrgParentRelPath="400-Engineering\RW\Sheets\118005_RT201.dgn" ExpParentRelPath="" ImpParentRelPath="" ParentModelID="2" ParentModelName="CLP_6 - Plan 2" ParentModelType="" isFixable="false" missingModel="False" missingFile="False" OrgRefRelPath="400-Engineering\RW\Sheets\118005_RB201.dgn" ExpRefRelPath="" ImpRefRelPath="" RefFileName="118005_RB201.dgn" RefModelName="CLP_6 - Plan 2" RefModelID="" LogicalName="" OrgPortableName="118005_RB201.dgn" ExpPortableName="" ImpPortableName="" RefFullFileName="L:\ODOT\23005607-00_HUR40802\118005\400-Engineering\RW\Sheets\118005_RB201.dgn" masterRefModelID="2" masterRefElementID="11525" masterRefNestDepth="0" childRelPath="" childFolderID="" childDocID="" childFileName="118005_RB201.dgn" childModelID="" RefType="177" RefFlags="2" /&gt;</t>
  </si>
  <si>
    <t xml:space="preserve">          &lt;Reference OrgParentRelPath="400-Engineering\RW\Sheets\118005_RT201.dgn" ExpParentRelPath="" ImpParentRelPath="" ParentModelID="3" ParentModelName="CLP_6 - Plan 3" ParentModelType="" isFixable="false" missingModel="False" missingFile="False" OrgRefRelPath="400-Engineering\RW\Sheets\118005_RT201.dgn" ExpRefRelPath="" ImpRefRelPath="" RefFileName="118005_RT201.dgn" RefModelName="Design" RefModelID="0" LogicalName="CLP_6 - Plan 3" OrgPortableName="118005_RT201.dgn" ExpPortableName="" ImpPortableName="" RefFullFileName="L:\ODOT\23005607-00_HUR40802\118005\400-Engineering\RW\Sheets\118005_RT201.dgn" masterRefModelID="3" masterRefElementID="2307" masterRefNestDepth="99" childRelPath="" childFolderID="" childDocID="" childFileName="118005_RT201.dgn" childModelID="0" RefType="177" RefFlags="2" /&gt;</t>
  </si>
  <si>
    <t xml:space="preserve">          &lt;Reference OrgParentRelPath="400-Engineering\RW\Sheets\118005_RT201.dgn" ExpParentRelPath="" ImpParentRelPath="" ParentModelID="3" ParentModelName="CLP_6 - Plan 3" ParentModelType="" isFixable="false" missingModel="False" missingFile="False" OrgRefRelPath="400-Engineering\RW\Sheets\118005_RB201.dgn" ExpRefRelPath="" ImpRefRelPath="" RefFileName="118005_RB201.dgn" RefModelName="CLP_6 - Plan 3" RefModelID="" LogicalName="" OrgPortableName="118005_RB201.dgn" ExpPortableName="" ImpPortableName="" RefFullFileName="L:\ODOT\23005607-00_HUR40802\118005\400-Engineering\RW\Sheets\118005_RB201.dgn" masterRefModelID="3" masterRefElementID="11617" masterRefNestDepth="0" childRelPath="" childFolderID="" childDocID="" childFileName="118005_RB201.dgn" childModelID="" RefType="177" RefFlags="2" /&gt;</t>
  </si>
  <si>
    <t xml:space="preserve">          &lt;Reference OrgParentRelPath="400-Engineering\RW\Sheets\118005_RT201.dgn" ExpParentRelPath="" ImpParentRelPath="" ParentModelID="5" ParentModelName="CLP_6 - Plan 2 [Sheet]" ParentModelType="" isFixable="false" missingModel="False" missingFile="False" OrgRefRelPath="400-Engineering\RW\Sheets\118005_RT201.dgn" ExpRefRelPath="" ImpRefRelPath="" RefFileName="118005_RT201.dgn" RefModelName="CLP_6 - Plan 2" RefModelID="2" LogicalName="CLP_6 - Plan 2-1" OrgPortableName="118005_RT201.dgn" ExpPortableName="" ImpPortableName="" RefFullFileName="L:\ODOT\23005607-00_HUR40802\118005\400-Engineering\RW\Sheets\118005_RT201.dgn" masterRefModelID="5" masterRefElementID="2615" masterRefNestDepth="99" childRelPath="" childFolderID="" childDocID="" childFileName="118005_RT201.dgn" childModelID="2" RefType="177" RefFlags="2" /&gt;</t>
  </si>
  <si>
    <t xml:space="preserve">            &lt;SheetNumber&gt;RW.26&lt;/SheetNumber&gt;</t>
  </si>
  <si>
    <t xml:space="preserve">          &lt;Reference OrgParentRelPath="400-Engineering\RW\Sheets\118005_RT201.dgn" ExpParentRelPath="" ImpParentRelPath="" ParentModelID="6" ParentModelName="CLP_6 - Plan 3 [Sheet]" ParentModelType="" isFixable="false" missingModel="False" missingFile="False" OrgRefRelPath="400-Engineering\RW\Sheets\118005_RT201.dgn" ExpRefRelPath="" ImpRefRelPath="" RefFileName="118005_RT201.dgn" RefModelName="CLP_6 - Plan 3" RefModelID="3" LogicalName="CLP_6 - Plan 3-1" OrgPortableName="118005_RT201.dgn" ExpPortableName="" ImpPortableName="" RefFullFileName="L:\ODOT\23005607-00_HUR40802\118005\400-Engineering\RW\Sheets\118005_RT201.dgn" masterRefModelID="6" masterRefElementID="2766" masterRefNestDepth="99" childRelPath="" childFolderID="" childDocID="" childFileName="118005_RT201.dgn" childModelID="3" RefType="177" RefFlags="2" /&gt;</t>
  </si>
  <si>
    <t xml:space="preserve">            &lt;SheetNumber&gt;RW.28&lt;/SheetNumber&gt;</t>
  </si>
  <si>
    <t xml:space="preserve">  &lt;File Name="118005_RT301.dgn" RelPath="400-Engineering\RW\Sheets\118005_RT301.dgn" OrgPWFolderID="-1" OrgPWDocID="-1" OrgPath="L:\ODOT\23005607-00_HUR40802\118005\400-Engineering\RW\Sheets\118005_RT301.dgn" OrgLocalPath="L:\ODOT\23005607-00_HUR40802\118005\400-Engineering\RW\Sheets\118005_RT301.dgn" ExpLocalPath="L:\ODOT\23005607-00_HUR40802\118005\400-Engineering\RW\Sheets\118005_RT301.dgn" ImpPWFolderID="-1" ImpPWDocID="-1" ImpPWPath="" ImpLocalPath=""&gt;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</si>
  <si>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LogicalName="" OrgPortableName="..\..\..\300-Survey\Basemaps\118005_FB001.dgn" ExpPortableName="" ImpPortableName="" RefFullFileName="L:\ODOT\23005607-00_HUR40802\118005\300-Survey\Basemaps\118005_FB001.dgn" masterRefModelID="0" masterRefElementID="1307" masterRefNestDepth="0" childRelPath="" childFolderID="" childDocID="" childFileName="118005_FB001.dgn"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</si>
  <si>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missingFile="True" OrgRefRelPath="" ExpRefRelPath="" ImpRefRelPath="" RefFileName="118005_BK001 Scale 20.dgn" RefModelName="" RefModelID="" LogicalName="" OrgPortableName="..\..\Roadway\Basemaps\118005_BK001 Scale 20.dgn" ExpPortableName="" ImpPortableName="" RefFullFileName="..\..\Roadway\Basemaps\118005_BK001 Scale 20.dgn" masterRefModelID="0" masterRefElementID="1484" masterRefNestDepth="0" childRelPath="" childFolderID="" childDocID="" childFileName="118005_BK001 Scale 20.dgn" childModelID=""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</si>
  <si>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missingFile="True" OrgRefRelPath="" ExpRefRelPath="" ImpRefRelPath="" RefFileName="118005_BK002 Scale 20.dgn" RefModelName="" RefModelID="" LogicalName="" OrgPortableName="..\..\Roadway\Basemaps\118005_BK002 Scale 20.dgn" ExpPortableName="" ImpPortableName="" RefFullFileName="..\..\Roadway\Basemaps\118005_BK002 Scale 20.dgn" masterRefModelID="0" masterRefElementID="1590" masterRefNestDepth="0" childRelPath="" childFolderID="" childDocID="" childFileName="118005_BK002 Scale 20.dgn" childModelID=""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</si>
  <si>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missingFile="True" OrgRefRelPath="" ExpRefRelPath="" ImpRefRelPath="" RefFileName="118005_BK003 Scale 20.dgn" RefModelName="" RefModelID="" LogicalName="" OrgPortableName="..\..\Roadway\Basemaps\118005_BK003 Scale 20.dgn" ExpPortableName="" ImpPortableName="" RefFullFileName="..\..\Roadway\Basemaps\118005_BK003 Scale 20.dgn" masterRefModelID="0" masterRefElementID="1698" masterRefNestDepth="0" childRelPath="" childFolderID="" childDocID="" childFileName="118005_BK003 Scale 20.dgn" childModelID=""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</si>
  <si>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LogicalName="" OrgPortableName="..\Basemaps\118005_BR001.dgn" ExpPortableName="" ImpPortableName="" RefFullFileName="L:\ODOT\23005607-00_HUR40802\118005\400-Engineering\RW\Basemaps\118005_BR001.dgn" masterRefModelID="0" masterRefElementID="1715" masterRefNestDepth="0" childRelPath="" childFolderID="" childDocID="" childFileName="118005_BR001.dgn"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</si>
  <si>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masterRefElementID="7433" masterRefNestDepth="0" childRelPath="" childFolderID="" childDocID="" childFileName="118005_BP101.dgn"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</si>
  <si>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OrgPortableName="..\Basemaps\118005_BR002.dgn" ExpPortableName="" ImpPortableName="" RefFullFileName="L:\ODOT\23005607-00_HUR40802\118005\400-Engineering\RW\Basemaps\118005_BR002.dgn" masterRefModelID="0" masterRefElementID="7463" masterRefNestDepth="0" childRelPath="" childFolderID="" childDocID="" childFileName="118005_BR002.dgn"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</si>
  <si>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OrgRefRelPath="400-Engineering\RW\Sheets\118005_RM001.dgn" ExpRefRelPath="" ImpRefRelPath="" RefFileName="118005_RM001.dgn" RefModelName="Design" RefModelID="0" LogicalName="" OrgPortableName="118005_RM001.dgn" ExpPortableName="" ImpPortableName="" RefFullFileName="L:\ODOT\23005607-00_HUR40802\118005\400-Engineering\RW\Sheets\118005_RM001.dgn" masterRefModelID="0" masterRefElementID="8462" masterRefNestDepth="0" childRelPath="" childFolderID="" childDocID="" childFileName="118005_RM001.dgn"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</si>
  <si>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OrgRefRelPath="400-Engineering\Roadway\Basemaps\118005_BK101.dgn" ExpRefRelPath="" ImpRefRelPath="" RefFileName="118005_BK101.dgn" RefModelName="Design" RefModelID="0" LogicalName="RAB West Leg Alignment" OrgPortableName="..\..\Roadway\Basemaps\118005_BK101.dgn" ExpPortableName="" ImpPortableName="" RefFullFileName="L:\ODOT\23005607-00_HUR40802\118005\400-Engineering\Roadway\Basemaps\118005_BK101.dgn" masterRefModelID="0" masterRefElementID="9191" masterRefNestDepth="0" childRelPath="" childFolderID="" childDocID="" childFileName="118005_BK101.dgn"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</si>
  <si>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OrgRefRelPath="400-Engineering\Roadway\Basemaps\118005_BK102.dgn" ExpRefRelPath="" ImpRefRelPath="" RefFileName="118005_BK102.dgn" RefModelName="Design" RefModelID="0" LogicalName="RAB North Leg Alignment" OrgPortableName="..\..\Roadway\Basemaps\118005_BK102.dgn" ExpPortableName="" ImpPortableName="" RefFullFileName="L:\ODOT\23005607-00_HUR40802\118005\400-Engineering\Roadway\Basemaps\118005_BK102.dgn" masterRefModelID="0" masterRefElementID="9214" masterRefNestDepth="0" childRelPath="" childFolderID="" childDocID="" childFileName="118005_BK102.dgn"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</si>
  <si>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OrgRefRelPath="400-Engineering\Roadway\Basemaps\118005_BK103.dgn" ExpRefRelPath="" ImpRefRelPath="" RefFileName="118005_BK103.dgn" RefModelName="Design" RefModelID="0" LogicalName="RAB East Leg Alignment" OrgPortableName="..\..\Roadway\Basemaps\118005_BK103.dgn" ExpPortableName="" ImpPortableName="" RefFullFileName="L:\ODOT\23005607-00_HUR40802\118005\400-Engineering\Roadway\Basemaps\118005_BK103.dgn" masterRefModelID="0" masterRefElementID="9235" masterRefNestDepth="0" childRelPath="" childFolderID="" childDocID="" childFileName="118005_BK103.dgn"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</si>
  <si>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OrgRefRelPath="400-Engineering\Roadway\Basemaps\118005_BK104.dgn" ExpRefRelPath="" ImpRefRelPath="" RefFileName="118005_BK104.dgn" RefModelName="Design" RefModelID="0" LogicalName="RAB South Leg Alignment" OrgPortableName="..\..\Roadway\Basemaps\118005_BK104.dgn" ExpPortableName="" ImpPortableName="" RefFullFileName="L:\ODOT\23005607-00_HUR40802\118005\400-Engineering\Roadway\Basemaps\118005_BK104.dgn" masterRefModelID="0" masterRefElementID="9257" masterRefNestDepth="0" childRelPath="" childFolderID="" childDocID="" childFileName="118005_BK104.dgn"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</si>
  <si>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OrgRefRelPath="400-Engineering\Roadway\Basemaps\118005_BK105.dgn" ExpRefRelPath="" ImpRefRelPath="" RefFileName="118005_BK105.dgn" RefModelName="Design" RefModelID="0" LogicalName="RAB Center Circle Alignment" OrgPortableName="..\..\Roadway\Basemaps\118005_BK105.dgn" ExpPortableName="" ImpPortableName="" RefFullFileName="L:\ODOT\23005607-00_HUR40802\118005\400-Engineering\Roadway\Basemaps\118005_BK105.dgn" masterRefModelID="0" masterRefElementID="9282" masterRefNestDepth="0" childRelPath="" childFolderID="" childDocID="" childFileName="118005_BK105.dgn"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</si>
  <si>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RefModelName="Design" RefModelID="0" LogicalName="Driveway Profiles" OrgPortableName="..\..\Roadway\Basemaps\118005_BK201.dgn" ExpPortableName="" ImpPortableName="" RefFullFileName="L:\ODOT\23005607-00_HUR40802\118005\400-Engineering\Roadway\Basemaps\118005_BK201.dgn" masterRefModelID="0" masterRefElementID="9476" masterRefNestDepth="0" childRelPath="" childFolderID="" childDocID="" childFileName="118005_BK201.dgn"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</si>
  <si>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OrgRefRelPath="400-Engineering\Drainage\Basemaps\118005_BD000.dgn" ExpRefRelPath="" ImpRefRelPath="" RefFileName="118005_BD000.dgn" RefModelName="Design" RefModelID="0" LogicalName="Drainage Basefile Container" OrgPortableName="..\..\Drainage\Basemaps\118005_BD000.dgn" ExpPortableName="" ImpPortableName="" RefFullFileName="L:\ODOT\23005607-00_HUR40802\118005\400-Engineering\Drainage\Basemaps\118005_BD000.dgn" masterRefModelID="0" masterRefElementID="10877" masterRefNestDepth="0" childRelPath="" childFolderID="" childDocID="" childFileName="118005_BD000.dgn"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</si>
  <si>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masterRefElementID="10888" masterRefNestDepth="0" childRelPath="" childFolderID="" childDocID="" childFileName="118005_BD101.dgn"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</si>
  <si>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masterRefElementID="10964" masterRefNestDepth="0" childRelPath="" childFolderID="" childDocID="" childFileName="118005_BD901.dgn"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</si>
  <si>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missingFile="True" OrgRefRelPath="" ExpRefRelPath="" ImpRefRelPath="" RefFileName="118005_BP000 - removal items.dgn" RefModelName="" RefModelID="" LogicalName="Roadway Basefile Container" OrgPortableName="..\..\Roadway\Basemaps\118005_BP000 - removal items.dgn" ExpPortableName="" ImpPortableName="" RefFullFileName="..\..\Roadway\Basemaps\118005_BP000 - removal items.dgn" masterRefModelID="0" masterRefElementID="11674" masterRefNestDepth="0" childRelPath="" childFolderID="" childDocID="" childFileName="118005_BP000 - removal items.dgn" childModelID=""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</si>
  <si>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LogicalName="T2 UEUtility Basemap" OrgPortableName="..\..\Utilities\Basemaps\118005_BU101.dgn" ExpPortableName="" ImpPortableName="" RefFullFileName="L:\ODOT\23005607-00_HUR40802\118005\400-Engineering\Utilities\Basemaps\118005_BU101.dgn" masterRefModelID="0" masterRefElementID="18703" masterRefNestDepth="0" childRelPath="" childFolderID="" childDocID="" childFileName="118005_BU101.dgn"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</si>
  <si>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RefModelName="Design" RefModelID="0" LogicalName="T2 UEUtility Basemap-1" OrgPortableName="..\..\Utilities\Basemaps\118005_BU001.dgn" ExpPortableName="" ImpPortableName="" RefFullFileName="L:\ODOT\23005607-00_HUR40802\118005\400-Engineering\Utilities\Basemaps\118005_BU001.dgn" masterRefModelID="0" masterRefElementID="19284" masterRefNestDepth="0" childRelPath="" childFolderID="" childDocID="" childFileName="118005_BU001.dgn" childModelID="0" RefType="177" RefFlags="2" /&gt;</t>
  </si>
  <si>
    <t xml:space="preserve">          &lt;Reference OrgParentRelPath="400-Engineering\RW\Sheets\118005_RT301.dgn"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OrgPortableName="..\..\Utilities\Basemaps\118005_BU101.dgn" ExpPortableName="" ImpPortableName="" RefFullFileName="L:\ODOT\23005607-00_HUR40802\118005\400-Engineering\Utilities\Basemaps\118005_BU101.dgn" masterRefModelID="0" masterRefElementID="21219" masterRefNestDepth="0" childRelPath="" childFolderID="" childDocID="" childFileName="118005_BU101.dgn" childModelID="0" RefType="177" RefFlags="2" /&gt;</t>
  </si>
  <si>
    <t xml:space="preserve">          &lt;Reference OrgParentRelPath="400-Engineering\RW\Sheets\118005_RT301.dgn" ExpParentRelPath="" ImpParentRelPath="" ParentModelID="3" ParentModelName="CLP_EDMONDSRD - Plan 1 [Sheet]" ParentModelType="" isFixable="false" missingModel="False" missingFile="False" OrgRefRelPath="400-Engineering\RW\Sheets\118005_RT301.dgn" ExpRefRelPath="" ImpRefRelPath="" RefFileName="118005_RT301.dgn" RefModelName="CLP_EDMONDSRD - Plan 1" RefModelID="1" LogicalName="CLP_EDMONDSRD - Plan 1-1" OrgPortableName="118005_RT301.dgn" ExpPortableName="" ImpPortableName="" RefFullFileName="L:\ODOT\23005607-00_HUR40802\118005\400-Engineering\RW\Sheets\118005_RT301.dgn" masterRefModelID="3" masterRefElementID="2446" masterRefNestDepth="99" childRelPath="" childFolderID="" childDocID="" childFileName="118005_RT301.dgn" childModelID="1" RefType="177" RefFlags="2" /&gt;</t>
  </si>
  <si>
    <t xml:space="preserve">            &lt;SheetNumber&gt;RW.30&lt;/SheetNumber&gt;</t>
  </si>
  <si>
    <t xml:space="preserve">          &lt;Reference OrgParentRelPath="400-Engineering\RW\Sheets\118005_RT301.dgn" ExpParentRelPath="" ImpParentRelPath="" ParentModelID="1" ParentModelName="CLP_EDMONDSRD - Plan 1" ParentModelType="" isFixable="false" missingModel="False" missingFile="False" OrgRefRelPath="400-Engineering\RW\Sheets\118005_RT301.dgn" ExpRefRelPath="" ImpRefRelPath="" RefFileName="118005_RT301.dgn" RefModelName="Design" RefModelID="0" LogicalName="CLP_EDMONDSRD - Plan 1" OrgPortableName="118005_RT301.dgn" ExpPortableName="" ImpPortableName="" RefFullFileName="L:\ODOT\23005607-00_HUR40802\118005\400-Engineering\RW\Sheets\118005_RT301.dgn" masterRefModelID="1" masterRefElementID="2277" masterRefNestDepth="99" childRelPath="" childFolderID="" childDocID="" childFileName="118005_RT301.dgn" childModelID="0" RefType="177" RefFlags="2" /&gt;</t>
  </si>
  <si>
    <t xml:space="preserve">          &lt;Reference OrgParentRelPath="400-Engineering\RW\Sheets\118005_RT301.dgn" ExpParentRelPath="" ImpParentRelPath="" ParentModelID="1" ParentModelName="CLP_EDMONDSRD - Plan 1" ParentModelType="" isFixable="false" missingModel="False" missingFile="False" OrgRefRelPath="400-Engineering\RW\Sheets\118005_RB301.dgn" ExpRefRelPath="" ImpRefRelPath="" RefFileName="118005_RB301.dgn" RefModelName="CLP_EDMONDSRD - Plan 1" RefModelID="" LogicalName="" OrgPortableName="118005_RB301.dgn" ExpPortableName="" ImpPortableName="" RefFullFileName="L:\ODOT\23005607-00_HUR40802\118005\400-Engineering\RW\Sheets\118005_RB301.dgn" masterRefModelID="1" masterRefElementID="8642" masterRefNestDepth="0" childRelPath="" childFolderID="" childDocID="" childFileName="118005_RB301.dgn" childModelID="" RefType="177" RefFlags="2" /&gt;</t>
  </si>
  <si>
    <t xml:space="preserve">          &lt;Reference OrgParentRelPath="400-Engineering\RW\Sheets\118005_RT301.dgn" ExpParentRelPath="" ImpParentRelPath="" ParentModelID="2" ParentModelName="CLP_EDMONDSRD - Plan 2" ParentModelType="" isFixable="false" missingModel="False" missingFile="False" OrgRefRelPath="400-Engineering\RW\Sheets\118005_RT301.dgn" ExpRefRelPath="" ImpRefRelPath="" RefFileName="118005_RT301.dgn" RefModelName="Design" RefModelID="0" LogicalName="CLP_EDMONDSRD - Plan 2" OrgPortableName="118005_RT301.dgn" ExpPortableName="" ImpPortableName="" RefFullFileName="L:\ODOT\23005607-00_HUR40802\118005\400-Engineering\RW\Sheets\118005_RT301.dgn" masterRefModelID="2" masterRefElementID="2289" masterRefNestDepth="99" childRelPath="" childFolderID="" childDocID="" childFileName="118005_RT301.dgn" childModelID="0" RefType="177" RefFlags="2" /&gt;</t>
  </si>
  <si>
    <t xml:space="preserve">          &lt;Reference OrgParentRelPath="400-Engineering\RW\Sheets\118005_RT301.dgn" ExpParentRelPath="" ImpParentRelPath="" ParentModelID="2" ParentModelName="CLP_EDMONDSRD - Plan 2" ParentModelType="" isFixable="false" missingModel="False" missingFile="False" OrgRefRelPath="400-Engineering\RW\Sheets\118005_RB301.dgn" ExpRefRelPath="" ImpRefRelPath="" RefFileName="118005_RB301.dgn" RefModelName="CLP_EDMONDSRD - Plan 2" RefModelID="" LogicalName="" OrgPortableName="118005_RB301.dgn" ExpPortableName="" ImpPortableName="" RefFullFileName="L:\ODOT\23005607-00_HUR40802\118005\400-Engineering\RW\Sheets\118005_RB301.dgn" masterRefModelID="2" masterRefElementID="8662" masterRefNestDepth="0" childRelPath="" childFolderID="" childDocID="" childFileName="118005_RB301.dgn" childModelID="" RefType="177" RefFlags="2" /&gt;</t>
  </si>
  <si>
    <t xml:space="preserve">          &lt;Reference OrgParentRelPath="400-Engineering\RW\Sheets\118005_RT301.dgn" ExpParentRelPath="" ImpParentRelPath="" ParentModelID="2" ParentModelName="CLP_EDMONDSRD - Plan 2" ParentModelType="" isFixable="false" missingModel="False" missingFile="False" OrgRefRelPath="400-Engineering\RW\Sheets\118005_RT201.dgn" ExpRefRelPath="" ImpRefRelPath="" RefFileName="118005_RT201.dgn" RefModelName="CLP_6 - Plan 2" RefModelID="" LogicalName="" OrgPortableName="118005_RT201.dgn" ExpPortableName="" ImpPortableName="" RefFullFileName="L:\ODOT\23005607-00_HUR40802\118005\400-Engineering\RW\Sheets\118005_RT201.dgn" masterRefModelID="2" masterRefElementID="16252" masterRefNestDepth="0" childRelPath="" childFolderID="" childDocID="" childFileName="118005_RT201.dgn" childModelID="" RefType="177" RefFlags="2" /&gt;</t>
  </si>
  <si>
    <t xml:space="preserve">          &lt;Reference OrgParentRelPath="400-Engineering\RW\Sheets\118005_RT301.dgn" ExpParentRelPath="" ImpParentRelPath="" ParentModelID="4" ParentModelName="CLP_EDMONDSRD - Plan 2 [Sheet]" ParentModelType="" isFixable="false" missingModel="False" missingFile="False" OrgRefRelPath="400-Engineering\RW\Sheets\118005_RT301.dgn" ExpRefRelPath="" ImpRefRelPath="" RefFileName="118005_RT301.dgn" RefModelName="CLP_EDMONDSRD - Plan 2" RefModelID="2" LogicalName="CLP_EDMONDSRD - Plan 2-1" OrgPortableName="118005_RT301.dgn" ExpPortableName="" ImpPortableName="" RefFullFileName="L:\ODOT\23005607-00_HUR40802\118005\400-Engineering\RW\Sheets\118005_RT301.dgn" masterRefModelID="4" masterRefElementID="2597" masterRefNestDepth="99" childRelPath="" childFolderID="" childDocID="" childFileName="118005_RT301.dgn" childModelID="2" RefType="177" RefFlags="2" /&gt;</t>
  </si>
  <si>
    <t xml:space="preserve">            &lt;SheetNumber&gt;RW.32&lt;/SheetNumber&gt;</t>
  </si>
  <si>
    <t xml:space="preserve">  &lt;File Name="118005_BG000.dgn" RelPath="400-Engineering\Signals\Basemaps\118005_BG000.dgn" OrgPWFolderID="-1" OrgPWDocID="-1" OrgPath="L:\ODOT\23005607-00_HUR40802\118005\400-Engineering\Signals\Basemaps\118005_BG000.dgn" OrgLocalPath="L:\ODOT\23005607-00_HUR40802\118005\400-Engineering\Signals\Basemaps\118005_BG000.dgn" ExpLocalPath="L:\ODOT\23005607-00_HUR40802\118005\400-Engineering\Signals\Basemaps\118005_BG000.dgn" ImpPWFolderID="-1" ImpPWDocID="-1" ImpPWPath="" ImpLocalPath=""&gt;</t>
  </si>
  <si>
    <t xml:space="preserve">  &lt;File Name="118005_BT000.dgn" RelPath="400-Engineering\Traffic\Basemaps\118005_BT000.dgn" OrgPWFolderID="-1" OrgPWDocID="-1" OrgPath="L:\ODOT\23005607-00_HUR40802\118005\400-Engineering\Traffic\Basemaps\118005_BT000.dgn" OrgLocalPath="L:\ODOT\23005607-00_HUR40802\118005\400-Engineering\Traffic\Basemaps\118005_BT000.dgn" ExpLocalPath="L:\ODOT\23005607-00_HUR40802\118005\400-Engineering\Traffic\Basemaps\118005_BT000.dgn" ImpPWFolderID="-1" ImpPWDocID="-1" ImpPWPath="" ImpLocalPath=""&gt;</t>
  </si>
  <si>
    <t xml:space="preserve">          &lt;Reference OrgParentRelPath="400-Engineering\Traffic\Basemaps\118005_BT000.dgn" ExpParentRelPath="" ImpParentRelPath="" ParentModelID="0" ParentModelName="Design" ParentModelType="" isFixable="false" missingModel="False" missingFile="False" OrgRefRelPath="400-Engineering\Traffic\Basemaps\118005_BT101.dgn" ExpRefRelPath="" ImpRefRelPath="" RefFileName="118005_BT101.dgn" RefModelName="Design" RefModelID="0" LogicalName="Pavement Markings" OrgPortableName="118005_BT101.dgn" ExpPortableName="" ImpPortableName="" RefFullFileName="L:\ODOT\23005607-00_HUR40802\118005\400-Engineering\Traffic\Basemaps\118005_BT101.dgn" masterRefModelID="0" masterRefElementID="1304" masterRefNestDepth="0" childRelPath="" childFolderID="" childDocID="" childFileName="118005_BT101.dgn" childModelID="0" RefType="177" RefFlags="2" /&gt;</t>
  </si>
  <si>
    <t xml:space="preserve">          &lt;Reference OrgParentRelPath="400-Engineering\Traffic\Basemaps\118005_BT000.dgn" ExpParentRelPath="" ImpParentRelPath="" ParentModelID="0" ParentModelName="Design" ParentModelType="" isFixable="false" missingModel="False" missingFile="True" OrgRefRelPath="" ExpRefRelPath="" ImpRefRelPath="" RefFileName="118005_BT102.dgn" RefModelName="" RefModelID="" LogicalName="Signage" OrgPortableName="118005_BT102.dgn" ExpPortableName="" ImpPortableName="" RefFullFileName="118005_BT102.dgn" masterRefModelID="0" masterRefElementID="1325" masterRefNestDepth="0" childRelPath="" childFolderID="" childDocID="" childFileName="118005_BT102.dgn" childModelID="" RefType="177" RefFlags="2" /&gt;</t>
  </si>
  <si>
    <t xml:space="preserve">  &lt;File Name="118005_BT101.dgn" RelPath="400-Engineering\Traffic\Basemaps\118005_BT101.dgn" OrgPWFolderID="-1" OrgPWDocID="-1" OrgPath="L:\ODOT\23005607-00_HUR40802\118005\400-Engineering\Traffic\Basemaps\118005_BT101.dgn" OrgLocalPath="L:\ODOT\23005607-00_HUR40802\118005\400-Engineering\Traffic\Basemaps\118005_BT101.dgn" ExpLocalPath="L:\ODOT\23005607-00_HUR40802\118005\400-Engineering\Traffic\Basemaps\118005_BT101.dgn" ImpPWFolderID="-1" ImpPWDocID="-1" ImpPWPath="" ImpLocalPath=""&gt;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</si>
  <si>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missingFile="False" OrgRefRelPath="" ExpRefRelPath="" ImpRefRelPath="" RefFileName="118005_BA000.dgn" RefModelName="Design" RefModelID="0" LogicalName="Aerial Basefile Container" OrgPortableName="..\..\Roadway\Basemaps\118005_BA000.dgn" ExpPortableName="" ImpPortableName="" RefFullFileName="L:\ODOT\23005607-00_HUR40802\118005\400-Engineering\Roadway\Basemaps\118005_BA000.dgn" masterRefModelID="0" masterRefElementID="1304" masterRefNestDepth="1" childRelPath="" childFolderID="" childDocID="" childFileName="118005_BA000.dgn" childModelID="0" RefType="177" RefFlags="2" /&gt;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</si>
  <si>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masterRefElementID="1315" masterRefNestDepth="0" childRelPath="" childFolderID="" childDocID="" childFileName="118005_FB001.dgn" childModelID="0" RefType="177" RefFlags="2" /&gt;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</si>
  <si>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masterRefElementID="1492" masterRefNestDepth="1" childRelPath="" childFolderID="" childDocID="" childFileName="118005_BK000.dgn" childModelID="0" RefType="177" RefFlags="2" /&gt;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</si>
  <si>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masterRefElementID="1503" masterRefNestDepth="0" childRelPath="" childFolderID="" childDocID="" childFileName="118005_BP101.dgn" childModelID="0" RefType="177" RefFlags="2" /&gt;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</si>
  <si>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LogicalName="EA Ohio RW" OrgPortableName="..\..\RW\Basemaps\118005_BR001.dgn" ExpPortableName="" ImpPortableName="" RefFullFileName="L:\ODOT\23005607-00_HUR40802\118005\400-Engineering\RW\Basemaps\118005_BR001.dgn" masterRefModelID="0" masterRefElementID="12036" masterRefNestDepth="0" childRelPath="" childFolderID="" childDocID="" childFileName="118005_BR001.dgn" childModelID="0" RefType="177" RefFlags="2" /&gt;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</si>
  <si>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missingFile="False" OrgRefRelPath="400-Engineering\Traffic\Basemaps\118005_BT101.dgn" ExpRefRelPath="" ImpRefRelPath="" RefFileName="118005_BT101.dgn" RefModelName="Design-3D" RefModelID="" LogicalName="Ref" OrgPortableName="118005_BT101.dgn" ExpPortableName="" ImpPortableName="" RefFullFileName="L:\ODOT\23005607-00_HUR40802\118005\400-Engineering\Traffic\Basemaps\118005_BT101.dgn" masterRefModelID="0" masterRefElementID="1832" masterRefNestDepth="0" childRelPath="" childFolderID="" childDocID="" childFileName="118005_BT101.dgn" childModelID="" RefType="177" RefFlags="2" /&gt;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</si>
  <si>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missingFile="False" OrgRefRelPath="" ExpRefRelPath="" ImpRefRelPath="" RefFileName="118005_TruckTurns.dgn" RefModelName="" RefModelID="" LogicalName="Pr Roadway-2" OrgPortableName="..\..\..\999-Scratch\118005_TruckTurns.dgn" ExpPortableName="" ImpPortableName="" RefFullFileName="L:\ODOT\23005607-00_HUR40802\118005\999-Scratch\118005_TruckTurns.dgn" masterRefModelID="0" masterRefElementID="3690" masterRefNestDepth="0" childRelPath="" childFolderID="" childDocID="" childFileName="118005_TruckTurns.dgn" childModelID="" RefType="177" RefFlags="2" /&gt;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</si>
  <si>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missingFile="True" OrgRefRelPath="" ExpRefRelPath="" ImpRefRelPath="" RefFileName="118005_BR101.dgn" RefModelName="" RefModelID="" LogicalName="Proposed RoW" OrgPortableName="..\..\RW\Basemaps\118005_BR101.dgn" ExpPortableName="" ImpPortableName="" RefFullFileName="..\..\RW\Basemaps\118005_BR101.dgn" masterRefModelID="0" masterRefElementID="41329" masterRefNestDepth="0" childRelPath="" childFolderID="" childDocID="" childFileName="118005_BR101.dgn" childModelID="" RefType="177" RefFlags="2" /&gt;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</si>
  <si>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missingFile="False" OrgRefRelPath="400-Engineering\RW\Basemaps\118005_BR201.dgn" ExpRefRelPath="" ImpRefRelPath="" RefFileName="118005_BR201.dgn" RefModelName="Design" RefModelID="0" LogicalName="OWNERS NAME AND INFORMATION" OrgPortableName="..\..\RW\Basemaps\118005_BR201.dgn" ExpPortableName="" ImpPortableName="" RefFullFileName="L:\ODOT\23005607-00_HUR40802\118005\400-Engineering\RW\Basemaps\118005_BR201.dgn" masterRefModelID="0" masterRefElementID="41349" masterRefNestDepth="0" childRelPath="" childFolderID="" childDocID="" childFileName="118005_BR201.dgn" childModelID="0" RefType="177" RefFlags="2" /&gt;</t>
  </si>
  <si>
    <t xml:space="preserve">          &lt;Reference OrgParentRelPath="400-Engineering\Traffic\Basemaps\118005_BT101.dgn" ExpParentRelPath="" ImpParentRelPath="" ParentModelID="0" ParentModelName="Design" ParentModelType="" isFixable="false" missingModel="False" missingFile="False" OrgRefRelPath="400-Engineering\Lighting\Basemaps\118005_BH101.dgn" ExpRefRelPath="" ImpRefRelPath="" RefFileName="118005_BH101.dgn" RefModelName="Design" RefModelID="0" LogicalName="HUR-4 Lighting plan" OrgPortableName="..\..\Lighting\Basemaps\118005_BH101.dgn" ExpPortableName="" ImpPortableName="" RefFullFileName="L:\ODOT\23005607-00_HUR40802\118005\400-Engineering\Lighting\Basemaps\118005_BH101.dgn" masterRefModelID="0" masterRefElementID="46919" masterRefNestDepth="0" childRelPath="" childFolderID="" childDocID="" childFileName="118005_BH101.dgn" childModelID="0" RefType="177" RefFlags="2" /&gt;</t>
  </si>
  <si>
    <t xml:space="preserve">          &lt;Reference OrgParentRelPath="400-Engineering\Traffic\Basemaps\118005_BT101.dgn"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LogicalName="Ref" OrgPortableName="..\..\..\300-Survey\Basemaps\118005_FB001.dgn" ExpPortableName="" ImpPortableName="" RefFullFileName="L:\ODOT\23005607-00_HUR40802\118005\300-Survey\Basemaps\118005_FB001.dgn" masterRefModelID="1" masterRefElementID="1971" masterRefNestDepth="0" childRelPath="" childFolderID="" childDocID="" childFileName="118005_FB001.dgn" childModelID="0" RefType="177" RefFlags="2" /&gt;</t>
  </si>
  <si>
    <t xml:space="preserve">          &lt;Reference OrgParentRelPath="400-Engineering\Traffic\Basemaps\118005_BT101.dgn"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OrgPortableName="..\..\Roadway\Basemaps\118005_BP101.dgn" ExpPortableName="" ImpPortableName="" RefFullFileName="L:\ODOT\23005607-00_HUR40802\118005\400-Engineering\Roadway\Basemaps\118005_BP101.dgn" masterRefModelID="1" masterRefElementID="1980" masterRefNestDepth="0" childRelPath="" childFolderID="" childDocID="" childFileName="118005_BP101.dgn" childModelID="1" RefType="177" RefFlags="2" /&gt;</t>
  </si>
  <si>
    <t xml:space="preserve">          &lt;Reference OrgParentRelPath="400-Engineering\Traffic\Basemaps\118005_BT101.dgn"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LogicalName="Ref-2" OrgPortableName="..\..\RW\Basemaps\118005_BR001.dgn" ExpPortableName="" ImpPortableName="" RefFullFileName="L:\ODOT\23005607-00_HUR40802\118005\400-Engineering\RW\Basemaps\118005_BR001.dgn" masterRefModelID="1" masterRefElementID="12077" masterRefNestDepth="0" childRelPath="" childFolderID="" childDocID="" childFileName="118005_BR001.dgn" childModelID="1" RefType="177" RefFlags="2" /&gt;</t>
  </si>
  <si>
    <t xml:space="preserve">          &lt;Reference OrgParentRelPath="400-Engineering\Traffic\Basemaps\118005_BT101.dgn" ExpParentRelPath="" ImpParentRelPath="" ParentModelID="1" ParentModelName="Design-3D" ParentModelType="" isFixable="false" missingModel="False" missingFile="False" OrgRefRelPath="" ExpRefRelPath="" ImpRefRelPath="" RefFileName="118005_TruckTurns.dgn" RefModelName="Design-3D" RefModelID="1" LogicalName="Ref-3" OrgPortableName="..\..\..\999-Scratch\118005_TruckTurns.dgn" ExpPortableName="" ImpPortableName="" RefFullFileName="L:\ODOT\23005607-00_HUR40802\118005\999-Scratch\118005_TruckTurns.dgn" masterRefModelID="1" masterRefElementID="3744" masterRefNestDepth="0" childRelPath="" childFolderID="" childDocID="" childFileName="118005_TruckTurns.dgn" childModelID="1" RefType="177" RefFlags="2" /&gt;</t>
  </si>
  <si>
    <t xml:space="preserve">          &lt;Reference OrgParentRelPath="400-Engineering\Traffic\Basemaps\118005_BT101.dgn" ExpParentRelPath="" ImpParentRelPath="" ParentModelID="1" ParentModelName="Design-3D" ParentModelType="" isFixable="false" missingModel="False" missingFile="True" OrgRefRelPath="" ExpRefRelPath="" ImpRefRelPath="" RefFileName="118005_BR101.dgn" RefModelName="Design-3D" RefModelID="" LogicalName="Ref-4" OrgPortableName="..\..\RW\Basemaps\118005_BR101.dgn" ExpPortableName="" ImpPortableName="" RefFullFileName="..\..\RW\Basemaps\118005_BR101.dgn" masterRefModelID="1" masterRefElementID="41366" masterRefNestDepth="0" childRelPath="" childFolderID="" childDocID="" childFileName="118005_BR101.dgn" childModelID="" RefType="177" RefFlags="2" /&gt;</t>
  </si>
  <si>
    <t xml:space="preserve">  &lt;File Name="118005_TP100.dgn" RelPath="400-Engineering\Traffic\Sheets\118005_TP100.dgn" OrgPWFolderID="-1" OrgPWDocID="-1" OrgPath="L:\ODOT\23005607-00_HUR40802\118005\400-Engineering\Traffic\Sheets\118005_TP100.dgn" OrgLocalPath="L:\ODOT\23005607-00_HUR40802\118005\400-Engineering\Traffic\Sheets\118005_TP100.dgn" ExpLocalPath="L:\ODOT\23005607-00_HUR40802\118005\400-Engineering\Traffic\Sheets\118005_TP100.dgn" ImpPWFolderID="-1" ImpPWDocID="-1" ImpPWPath="" ImpLocalPath=""&gt;</t>
  </si>
  <si>
    <t xml:space="preserve">          &lt;Reference OrgParentRelPath="400-Engineering\Traffic\Sheets\118005_TP100.dgn"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masterRefElementID="1323" masterRefNestDepth="0" childRelPath="" childFolderID="" childDocID="" childFileName="118005_FB001.dgn" childModelID="0" RefType="177" RefFlags="2" /&gt;</t>
  </si>
  <si>
    <t xml:space="preserve">          &lt;Reference OrgParentRelPath="400-Engineering\Traffic\Sheets\118005_TP100.dgn" ExpParentRelPath="" ImpParentRelPath="" ParentModelID="0" ParentModelName="Design" ParentModelType="" isFixable="false" missingModel="False" missingFile="False" OrgRefRelPath="400-Engineering\Lighting\Basemaps\118005_BH101.dgn" ExpRefRelPath="" ImpRefRelPath="" RefFileName="118005_BH101.dgn" RefModelName="Design" RefModelID="0" LogicalName="HUR-4 Lighting plan" OrgPortableName="..\..\Lighting\Basemaps\118005_BH101.dgn" ExpPortableName="" ImpPortableName="" RefFullFileName="L:\ODOT\23005607-00_HUR40802\118005\400-Engineering\Lighting\Basemaps\118005_BH101.dgn" masterRefModelID="0" masterRefElementID="1667" masterRefNestDepth="0" childRelPath="" childFolderID="" childDocID="" childFileName="118005_BH101.dgn" childModelID="0" RefType="177" RefFlags="2" /&gt;</t>
  </si>
  <si>
    <t xml:space="preserve">          &lt;Reference OrgParentRelPath="400-Engineering\Traffic\Sheets\118005_TP100.dgn"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masterRefElementID="1678" masterRefNestDepth="2" childRelPath="" childFolderID="" childDocID="" childFileName="118005_BK000.dgn" childModelID="0" RefType="177" RefFlags="2" /&gt;</t>
  </si>
  <si>
    <t xml:space="preserve">          &lt;Reference OrgParentRelPath="400-Engineering\Traffic\Sheets\118005_TP100.dgn"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masterRefElementID="1689" masterRefNestDepth="0" childRelPath="" childFolderID="" childDocID="" childFileName="118005_BP101.dgn" childModelID="0" RefType="177" RefFlags="2" /&gt;</t>
  </si>
  <si>
    <t xml:space="preserve">          &lt;Reference OrgParentRelPath="400-Engineering\Traffic\Sheets\118005_TP100.dgn" ExpParentRelPath="" ImpParentRelPath="" ParentModelID="0" ParentModelName="Design" ParentModelType="" isFixable="false" missingModel="False" missingFile="False" OrgRefRelPath="400-Engineering\Traffic\Basemaps\118005_BT101.dgn" ExpRefRelPath="" ImpRefRelPath="" RefFileName="118005_BT101.dgn" RefModelName="Design" RefModelID="0" LogicalName="Pavement Markings" OrgPortableName="..\Basemaps\118005_BT101.dgn" ExpPortableName="" ImpPortableName="" RefFullFileName="L:\ODOT\23005607-00_HUR40802\118005\400-Engineering\Traffic\Basemaps\118005_BT101.dgn" masterRefModelID="0" masterRefElementID="2726" masterRefNestDepth="0" childRelPath="" childFolderID="" childDocID="" childFileName="118005_BT101.dgn" childModelID="0" RefType="177" RefFlags="2" /&gt;</t>
  </si>
  <si>
    <t xml:space="preserve">          &lt;Reference OrgParentRelPath="400-Engineering\Traffic\Sheets\118005_TP100.dgn"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masterRefElementID="5234" masterRefNestDepth="0" childRelPath="" childFolderID="" childDocID="" childFileName="118005_BK001.dgn" childModelID="0" RefType="177" RefFlags="2" /&gt;</t>
  </si>
  <si>
    <t xml:space="preserve">          &lt;Reference OrgParentRelPath="400-Engineering\Traffic\Sheets\118005_TP100.dgn"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masterRefElementID="5252" masterRefNestDepth="0" childRelPath="" childFolderID="" childDocID="" childFileName="118005_BK002.dgn" childModelID="0" RefType="177" RefFlags="2" /&gt;</t>
  </si>
  <si>
    <t xml:space="preserve">  &lt;File Name="118005_TP101.dgn" RelPath="400-Engineering\Traffic\Sheets\118005_TP101.dgn" OrgPWFolderID="-1" OrgPWDocID="-1" OrgPath="L:\ODOT\23005607-00_HUR40802\118005\400-Engineering\Traffic\Sheets\118005_TP101.dgn" OrgLocalPath="L:\ODOT\23005607-00_HUR40802\118005\400-Engineering\Traffic\Sheets\118005_TP101.dgn" ExpLocalPath="L:\ODOT\23005607-00_HUR40802\118005\400-Engineering\Traffic\Sheets\118005_TP101.dgn" ImpPWFolderID="-1" ImpPWDocID="-1" ImpPWPath="" ImpLocalPath=""&gt;</t>
  </si>
  <si>
    <t xml:space="preserve">      &lt;Model Type="Sheet" ID="1" Name="118005_TP101"&gt;</t>
  </si>
  <si>
    <t xml:space="preserve">          &lt;Reference OrgParentRelPath="400-Engineering\Traffic\Sheets\118005_TP101.dgn" ExpParentRelPath="" ImpParentRelPath="" ParentModelID="1" ParentModelName="118005_TP101" ParentModelType="" isFixable="false" missingModel="False" missingFile="False" OrgRefRelPath="400-Engineering\Traffic\Sheets\118005_TP101.dgn" ExpRefRelPath="" ImpRefRelPath="" RefFileName="118005_TP101.dgn" RefModelName="118005_TP101 [Drawing]" RefModelID="2" LogicalName="118005_TP101 [Drawing]-1" OrgPortableName="118005_TP101.dgn" ExpPortableName="" ImpPortableName="" RefFullFileName="L:\ODOT\23005607-00_HUR40802\118005\400-Engineering\Traffic\Sheets\118005_TP101.dgn" masterRefModelID="1" masterRefElementID="1661" masterRefNestDepth="99" childRelPath="" childFolderID="" childDocID="" childFileName="118005_TP101.dgn" childModelID="2" RefType="177" RefFlags="2" /&gt;</t>
  </si>
  <si>
    <t xml:space="preserve">            &lt;ModelName&gt;118005_TP101&lt;/ModelName&gt;</t>
  </si>
  <si>
    <t xml:space="preserve">            &lt;SheetNumber&gt;P.114&lt;/SheetNumber&gt;</t>
  </si>
  <si>
    <t xml:space="preserve">            &lt;SheetTitle2&gt;STATE ROUTE 4 (SOUTH LEG)&lt;/SheetTitle2&gt;</t>
  </si>
  <si>
    <t xml:space="preserve">            &lt;SheetTitle1&gt;TRAFFIC CONTROL PLAN&lt;/SheetTitle1&gt;</t>
  </si>
  <si>
    <t xml:space="preserve">      &lt;Model Type="Drawing" ID="2" Name="118005_TP101 [Drawing]"&gt;</t>
  </si>
  <si>
    <t xml:space="preserve">          &lt;Reference OrgParentRelPath="400-Engineering\Traffic\Sheets\118005_TP101.dgn" ExpParentRelPath="" ImpParentRelPath="" ParentModelID="2" ParentModelName="118005_TP101 [Drawing]" ParentModelType="" isFixable="false" missingModel="False" missingFile="False" OrgRefRelPath="400-Engineering\Traffic\Sheets\118005_TP100.dgn" ExpRefRelPath="" ImpRefRelPath="" RefFileName="118005_TP100.dgn" RefModelName="Design" RefModelID="0" LogicalName="118005_TP101" OrgPortableName="118005_TP100.dgn" ExpPortableName="" ImpPortableName="" RefFullFileName="L:\ODOT\23005607-00_HUR40802\118005\400-Engineering\Traffic\Sheets\118005_TP100.dgn" masterRefModelID="2" masterRefElementID="1528" masterRefNestDepth="99" childRelPath="" childFolderID="" childDocID="" childFileName="118005_TP100.dgn" childModelID="0" RefType="177" RefFlags="2" /&gt;</t>
  </si>
  <si>
    <t xml:space="preserve">  &lt;File Name="118005_TP102.dgn" RelPath="400-Engineering\Traffic\Sheets\118005_TP102.dgn" OrgPWFolderID="-1" OrgPWDocID="-1" OrgPath="L:\ODOT\23005607-00_HUR40802\118005\400-Engineering\Traffic\Sheets\118005_TP102.dgn" OrgLocalPath="L:\ODOT\23005607-00_HUR40802\118005\400-Engineering\Traffic\Sheets\118005_TP102.dgn" ExpLocalPath="L:\ODOT\23005607-00_HUR40802\118005\400-Engineering\Traffic\Sheets\118005_TP102.dgn" ImpPWFolderID="-1" ImpPWDocID="-1" ImpPWPath="" ImpLocalPath=""&gt;</t>
  </si>
  <si>
    <t xml:space="preserve">      &lt;Model Type="Sheet" ID="1" Name="118005_TP102"&gt;</t>
  </si>
  <si>
    <t xml:space="preserve">          &lt;Reference OrgParentRelPath="400-Engineering\Traffic\Sheets\118005_TP102.dgn" ExpParentRelPath="" ImpParentRelPath="" ParentModelID="1" ParentModelName="118005_TP102" ParentModelType="" isFixable="false" missingModel="False" missingFile="False" OrgRefRelPath="400-Engineering\Traffic\Sheets\118005_TP102.dgn" ExpRefRelPath="" ImpRefRelPath="" RefFileName="118005_TP102.dgn" RefModelName="118005_TP102 [Drawing]" RefModelID="2" LogicalName="118005_TP102 [Drawing]-1" OrgPortableName="118005_TP102.dgn" ExpPortableName="" ImpPortableName="" RefFullFileName="L:\ODOT\23005607-00_HUR40802\118005\400-Engineering\Traffic\Sheets\118005_TP102.dgn" masterRefModelID="1" masterRefElementID="1661" masterRefNestDepth="99" childRelPath="" childFolderID="" childDocID="" childFileName="118005_TP102.dgn" childModelID="2" RefType="177" RefFlags="2" /&gt;</t>
  </si>
  <si>
    <t xml:space="preserve">            &lt;ModelName&gt;118005_TP102&lt;/ModelName&gt;</t>
  </si>
  <si>
    <t xml:space="preserve">            &lt;SheetNumber&gt;P.115&lt;/SheetNumber&gt;</t>
  </si>
  <si>
    <t xml:space="preserve">            &lt;SheetTitle2&gt;STATE ROUTE 4 AT STATE ROUTE 113 (ROUNDABOUT)&lt;/SheetTitle2&gt;</t>
  </si>
  <si>
    <t xml:space="preserve">      &lt;Model Type="Drawing" ID="2" Name="118005_TP102 [Drawing]"&gt;</t>
  </si>
  <si>
    <t xml:space="preserve">          &lt;Reference OrgParentRelPath="400-Engineering\Traffic\Sheets\118005_TP102.dgn" ExpParentRelPath="" ImpParentRelPath="" ParentModelID="2" ParentModelName="118005_TP102 [Drawing]" ParentModelType="" isFixable="false" missingModel="False" missingFile="False" OrgRefRelPath="400-Engineering\Traffic\Sheets\118005_TP100.dgn" ExpRefRelPath="" ImpRefRelPath="" RefFileName="118005_TP100.dgn" RefModelName="Design" RefModelID="0" LogicalName="118005_TP102" OrgPortableName="118005_TP100.dgn" ExpPortableName="" ImpPortableName="" RefFullFileName="L:\ODOT\23005607-00_HUR40802\118005\400-Engineering\Traffic\Sheets\118005_TP100.dgn" masterRefModelID="2" masterRefElementID="1528" masterRefNestDepth="99" childRelPath="" childFolderID="" childDocID="" childFileName="118005_TP100.dgn" childModelID="0" RefType="177" RefFlags="2" /&gt;</t>
  </si>
  <si>
    <t xml:space="preserve">  &lt;File Name="118005_TP103.dgn" RelPath="400-Engineering\Traffic\Sheets\118005_TP103.dgn" OrgPWFolderID="-1" OrgPWDocID="-1" OrgPath="L:\ODOT\23005607-00_HUR40802\118005\400-Engineering\Traffic\Sheets\118005_TP103.dgn" OrgLocalPath="L:\ODOT\23005607-00_HUR40802\118005\400-Engineering\Traffic\Sheets\118005_TP103.dgn" ExpLocalPath="L:\ODOT\23005607-00_HUR40802\118005\400-Engineering\Traffic\Sheets\118005_TP103.dgn" ImpPWFolderID="-1" ImpPWDocID="-1" ImpPWPath="" ImpLocalPath=""&gt;</t>
  </si>
  <si>
    <t xml:space="preserve">      &lt;Model Type="Sheet" ID="1" Name="118005_TP103"&gt;</t>
  </si>
  <si>
    <t xml:space="preserve">          &lt;Reference OrgParentRelPath="400-Engineering\Traffic\Sheets\118005_TP103.dgn" ExpParentRelPath="" ImpParentRelPath="" ParentModelID="1" ParentModelName="118005_TP103" ParentModelType="" isFixable="false" missingModel="False" missingFile="False" OrgRefRelPath="400-Engineering\Traffic\Sheets\118005_TP103.dgn" ExpRefRelPath="" ImpRefRelPath="" RefFileName="118005_TP103.dgn" RefModelName="118005_TP103 [Drawing]" RefModelID="2" LogicalName="118005_TP103 [Drawing]-1" OrgPortableName="118005_TP103.dgn" ExpPortableName="" ImpPortableName="" RefFullFileName="L:\ODOT\23005607-00_HUR40802\118005\400-Engineering\Traffic\Sheets\118005_TP103.dgn" masterRefModelID="1" masterRefElementID="1661" masterRefNestDepth="99" childRelPath="" childFolderID="" childDocID="" childFileName="118005_TP103.dgn" childModelID="2" RefType="177" RefFlags="2" /&gt;</t>
  </si>
  <si>
    <t xml:space="preserve">            &lt;ModelName&gt;118005_TP103&lt;/ModelName&gt;</t>
  </si>
  <si>
    <t xml:space="preserve">            &lt;SheetNumber&gt;P.116&lt;/SheetNumber&gt;</t>
  </si>
  <si>
    <t xml:space="preserve">            &lt;SheetTitle2&gt;STATE ROUTE 4 (NORTH LEG)&lt;/SheetTitle2&gt;</t>
  </si>
  <si>
    <t xml:space="preserve">      &lt;Model Type="Drawing" ID="2" Name="118005_TP103 [Drawing]"&gt;</t>
  </si>
  <si>
    <t xml:space="preserve">          &lt;Reference OrgParentRelPath="400-Engineering\Traffic\Sheets\118005_TP103.dgn" ExpParentRelPath="" ImpParentRelPath="" ParentModelID="2" ParentModelName="118005_TP103 [Drawing]" ParentModelType="" isFixable="false" missingModel="False" missingFile="False" OrgRefRelPath="400-Engineering\Traffic\Sheets\118005_TP100.dgn" ExpRefRelPath="" ImpRefRelPath="" RefFileName="118005_TP100.dgn" RefModelName="Design" RefModelID="0" LogicalName="118005_TP103" OrgPortableName="118005_TP100.dgn" ExpPortableName="" ImpPortableName="" RefFullFileName="L:\ODOT\23005607-00_HUR40802\118005\400-Engineering\Traffic\Sheets\118005_TP100.dgn" masterRefModelID="2" masterRefElementID="1528" masterRefNestDepth="99" childRelPath="" childFolderID="" childDocID="" childFileName="118005_TP100.dgn" childModelID="0" RefType="177" RefFlags="2" /&gt;</t>
  </si>
  <si>
    <t xml:space="preserve">  &lt;File Name="118005_TP104.dgn" RelPath="400-Engineering\Traffic\Sheets\118005_TP104.dgn" OrgPWFolderID="-1" OrgPWDocID="-1" OrgPath="L:\ODOT\23005607-00_HUR40802\118005\400-Engineering\Traffic\Sheets\118005_TP104.dgn" OrgLocalPath="L:\ODOT\23005607-00_HUR40802\118005\400-Engineering\Traffic\Sheets\118005_TP104.dgn" ExpLocalPath="L:\ODOT\23005607-00_HUR40802\118005\400-Engineering\Traffic\Sheets\118005_TP104.dgn" ImpPWFolderID="-1" ImpPWDocID="-1" ImpPWPath="" ImpLocalPath=""&gt;</t>
  </si>
  <si>
    <t xml:space="preserve">      &lt;Model Type="Sheet" ID="1" Name="118005_TP104"&gt;</t>
  </si>
  <si>
    <t xml:space="preserve">          &lt;Reference OrgParentRelPath="400-Engineering\Traffic\Sheets\118005_TP104.dgn" ExpParentRelPath="" ImpParentRelPath="" ParentModelID="1" ParentModelName="118005_TP104" ParentModelType="" isFixable="false" missingModel="False" missingFile="False" OrgRefRelPath="400-Engineering\Traffic\Sheets\118005_TP104.dgn" ExpRefRelPath="" ImpRefRelPath="" RefFileName="118005_TP104.dgn" RefModelName="118005_TP104 [Drawing]" RefModelID="2" LogicalName="118005_TP104 [Drawing]-1" OrgPortableName="118005_TP104.dgn" ExpPortableName="" ImpPortableName="" RefFullFileName="L:\ODOT\23005607-00_HUR40802\118005\400-Engineering\Traffic\Sheets\118005_TP104.dgn" masterRefModelID="1" masterRefElementID="1661" masterRefNestDepth="99" childRelPath="" childFolderID="" childDocID="" childFileName="118005_TP104.dgn" childModelID="2" RefType="177" RefFlags="2" /&gt;</t>
  </si>
  <si>
    <t xml:space="preserve">            &lt;ModelName&gt;118005_TP104&lt;/ModelName&gt;</t>
  </si>
  <si>
    <t xml:space="preserve">            &lt;SheetNumber&gt;P.117&lt;/SheetNumber&gt;</t>
  </si>
  <si>
    <t xml:space="preserve">            &lt;SheetTitle2&gt;STATE ROUTE 4 (NORTH END)&lt;/SheetTitle2&gt;</t>
  </si>
  <si>
    <t xml:space="preserve">      &lt;Model Type="Drawing" ID="2" Name="118005_TP104 [Drawing]"&gt;</t>
  </si>
  <si>
    <t xml:space="preserve">          &lt;Reference OrgParentRelPath="400-Engineering\Traffic\Sheets\118005_TP104.dgn" ExpParentRelPath="" ImpParentRelPath="" ParentModelID="2" ParentModelName="118005_TP104 [Drawing]" ParentModelType="" isFixable="false" missingModel="False" missingFile="False" OrgRefRelPath="400-Engineering\Traffic\Sheets\118005_TP100.dgn" ExpRefRelPath="" ImpRefRelPath="" RefFileName="118005_TP100.dgn" RefModelName="Design" RefModelID="0" LogicalName="118005_TP104" OrgPortableName="118005_TP100.dgn" ExpPortableName="" ImpPortableName="" RefFullFileName="L:\ODOT\23005607-00_HUR40802\118005\400-Engineering\Traffic\Sheets\118005_TP100.dgn" masterRefModelID="2" masterRefElementID="1528" masterRefNestDepth="99" childRelPath="" childFolderID="" childDocID="" childFileName="118005_TP100.dgn" childModelID="0" RefType="177" RefFlags="2" /&gt;</t>
  </si>
  <si>
    <t xml:space="preserve">          &lt;Reference OrgParentRelPath="400-Engineering\Traffic\Sheets\118005_TP104.dgn" ExpParentRelPath="" ImpParentRelPath="" ParentModelID="2" ParentModelName="118005_TP104 [Drawing]" ParentModelType="" isFixable="false" missingModel="False" missingFile="False" OrgRefRelPath="400-Engineering\Traffic\Sheets\118005_TP103.dgn" ExpRefRelPath="" ImpRefRelPath="" RefFileName="118005_TP103.dgn" RefModelName="118005_TP103 [Drawing]" RefModelID="" LogicalName="118005_TP103" OrgPortableName="118005_TP103.dgn" ExpPortableName="" ImpPortableName="" RefFullFileName="L:\ODOT\23005607-00_HUR40802\118005\400-Engineering\Traffic\Sheets\118005_TP103.dgn" masterRefModelID="2" masterRefElementID="7182" masterRefNestDepth="0" childRelPath="" childFolderID="" childDocID="" childFileName="118005_TP103.dgn" childModelID="" RefType="177" RefFlags="2" /&gt;</t>
  </si>
  <si>
    <t xml:space="preserve">  &lt;File Name="118005_TP105.dgn" RelPath="400-Engineering\Traffic\Sheets\118005_TP105.dgn" OrgPWFolderID="-1" OrgPWDocID="-1" OrgPath="L:\ODOT\23005607-00_HUR40802\118005\400-Engineering\Traffic\Sheets\118005_TP105.dgn" OrgLocalPath="L:\ODOT\23005607-00_HUR40802\118005\400-Engineering\Traffic\Sheets\118005_TP105.dgn" ExpLocalPath="L:\ODOT\23005607-00_HUR40802\118005\400-Engineering\Traffic\Sheets\118005_TP105.dgn" ImpPWFolderID="-1" ImpPWDocID="-1" ImpPWPath="" ImpLocalPath=""&gt;</t>
  </si>
  <si>
    <t xml:space="preserve">      &lt;Model Type="Sheet" ID="1" Name="118005_TP105"&gt;</t>
  </si>
  <si>
    <t xml:space="preserve">          &lt;Reference OrgParentRelPath="400-Engineering\Traffic\Sheets\118005_TP105.dgn" ExpParentRelPath="" ImpParentRelPath="" ParentModelID="1" ParentModelName="118005_TP105" ParentModelType="" isFixable="false" missingModel="False" missingFile="False" OrgRefRelPath="400-Engineering\Traffic\Sheets\118005_TP105.dgn" ExpRefRelPath="" ImpRefRelPath="" RefFileName="118005_TP105.dgn" RefModelName="118005_TP105 [Drawing]" RefModelID="2" LogicalName="118005_TP105 [Drawing]-1" OrgPortableName="118005_TP105.dgn" ExpPortableName="" ImpPortableName="" RefFullFileName="L:\ODOT\23005607-00_HUR40802\118005\400-Engineering\Traffic\Sheets\118005_TP105.dgn" masterRefModelID="1" masterRefElementID="1657" masterRefNestDepth="99" childRelPath="" childFolderID="" childDocID="" childFileName="118005_TP105.dgn" childModelID="2" RefType="177" RefFlags="2" /&gt;</t>
  </si>
  <si>
    <t xml:space="preserve">            &lt;ModelName&gt;118005_TP105&lt;/ModelName&gt;</t>
  </si>
  <si>
    <t xml:space="preserve">            &lt;SheetNumber&gt;P.118&lt;/SheetNumber&gt;</t>
  </si>
  <si>
    <t xml:space="preserve">            &lt;SheetTitle2&gt;STATE ROUTE 113 (WEST LEG)&lt;/SheetTitle2&gt;</t>
  </si>
  <si>
    <t xml:space="preserve">      &lt;Model Type="Drawing" ID="2" Name="118005_TP105 [Drawing]"&gt;</t>
  </si>
  <si>
    <t xml:space="preserve">          &lt;Reference OrgParentRelPath="400-Engineering\Traffic\Sheets\118005_TP105.dgn" ExpParentRelPath="" ImpParentRelPath="" ParentModelID="2" ParentModelName="118005_TP105 [Drawing]" ParentModelType="" isFixable="false" missingModel="False" missingFile="False" OrgRefRelPath="400-Engineering\Traffic\Sheets\118005_TP100.dgn" ExpRefRelPath="" ImpRefRelPath="" RefFileName="118005_TP100.dgn" RefModelName="Design" RefModelID="0" LogicalName="118005_TP105" OrgPortableName="118005_TP100.dgn" ExpPortableName="" ImpPortableName="" RefFullFileName="L:\ODOT\23005607-00_HUR40802\118005\400-Engineering\Traffic\Sheets\118005_TP100.dgn" masterRefModelID="2" masterRefElementID="1524" masterRefNestDepth="99" childRelPath="" childFolderID="" childDocID="" childFileName="118005_TP100.dgn" childModelID="0" RefType="177" RefFlags="2" /&gt;</t>
  </si>
  <si>
    <t xml:space="preserve">  &lt;File Name="118005_TP106.dgn" RelPath="400-Engineering\Traffic\Sheets\118005_TP106.dgn" OrgPWFolderID="-1" OrgPWDocID="-1" OrgPath="L:\ODOT\23005607-00_HUR40802\118005\400-Engineering\Traffic\Sheets\118005_TP106.dgn" OrgLocalPath="L:\ODOT\23005607-00_HUR40802\118005\400-Engineering\Traffic\Sheets\118005_TP106.dgn" ExpLocalPath="L:\ODOT\23005607-00_HUR40802\118005\400-Engineering\Traffic\Sheets\118005_TP106.dgn" ImpPWFolderID="-1" ImpPWDocID="-1" ImpPWPath="" ImpLocalPath=""&gt;</t>
  </si>
  <si>
    <t xml:space="preserve">      &lt;Model Type="Sheet" ID="1" Name="118005_TP106"&gt;</t>
  </si>
  <si>
    <t xml:space="preserve">          &lt;Reference OrgParentRelPath="400-Engineering\Traffic\Sheets\118005_TP106.dgn" ExpParentRelPath="" ImpParentRelPath="" ParentModelID="1" ParentModelName="118005_TP106" ParentModelType="" isFixable="false" missingModel="False" missingFile="False" OrgRefRelPath="400-Engineering\Traffic\Sheets\118005_TP106.dgn" ExpRefRelPath="" ImpRefRelPath="" RefFileName="118005_TP106.dgn" RefModelName="118005_TP106 [Drawing]" RefModelID="2" LogicalName="118005_TP106 [Drawing]-1" OrgPortableName="118005_TP106.dgn" ExpPortableName="" ImpPortableName="" RefFullFileName="L:\ODOT\23005607-00_HUR40802\118005\400-Engineering\Traffic\Sheets\118005_TP106.dgn" masterRefModelID="1" masterRefElementID="1661" masterRefNestDepth="99" childRelPath="" childFolderID="" childDocID="" childFileName="118005_TP106.dgn" childModelID="2" RefType="177" RefFlags="2" /&gt;</t>
  </si>
  <si>
    <t xml:space="preserve">            &lt;ModelName&gt;118005_TP106&lt;/ModelName&gt;</t>
  </si>
  <si>
    <t xml:space="preserve">            &lt;SheetNumber&gt;P.119&lt;/SheetNumber&gt;</t>
  </si>
  <si>
    <t xml:space="preserve">            &lt;SheetTitle2&gt;STATE ROUTE 113 (EAST LEG)&lt;/SheetTitle2&gt;</t>
  </si>
  <si>
    <t xml:space="preserve">      &lt;Model Type="Drawing" ID="2" Name="118005_TP106 [Drawing]"&gt;</t>
  </si>
  <si>
    <t xml:space="preserve">          &lt;Reference OrgParentRelPath="400-Engineering\Traffic\Sheets\118005_TP106.dgn" ExpParentRelPath="" ImpParentRelPath="" ParentModelID="2" ParentModelName="118005_TP106 [Drawing]" ParentModelType="" isFixable="false" missingModel="False" missingFile="False" OrgRefRelPath="400-Engineering\Traffic\Sheets\118005_TP100.dgn" ExpRefRelPath="" ImpRefRelPath="" RefFileName="118005_TP100.dgn" RefModelName="Design" RefModelID="0" LogicalName="118005_TP106" OrgPortableName="118005_TP100.dgn" ExpPortableName="" ImpPortableName="" RefFullFileName="L:\ODOT\23005607-00_HUR40802\118005\400-Engineering\Traffic\Sheets\118005_TP100.dgn" masterRefModelID="2" masterRefElementID="1528" masterRefNestDepth="99" childRelPath="" childFolderID="" childDocID="" childFileName="118005_TP100.dgn" childModelID="0" RefType="177" RefFlags="2" /&gt;</t>
  </si>
  <si>
    <t xml:space="preserve">  &lt;File Name="118005_TS101.dgn" RelPath="400-Engineering\Traffic\Sheets\118005_TS101.dgn" OrgPWFolderID="-1" OrgPWDocID="-1" OrgPath="L:\ODOT\23005607-00_HUR40802\118005\400-Engineering\Traffic\Sheets\118005_TS101.dgn" OrgLocalPath="L:\ODOT\23005607-00_HUR40802\118005\400-Engineering\Traffic\Sheets\118005_TS101.dgn" ExpLocalPath="L:\ODOT\23005607-00_HUR40802\118005\400-Engineering\Traffic\Sheets\118005_TS101.dgn" ImpPWFolderID="-1" ImpPWDocID="-1" ImpPWPath="" ImpLocalPath=""&gt;</t>
  </si>
  <si>
    <t xml:space="preserve">            &lt;SheetNumber&gt;P.27&lt;/SheetNumber&gt;</t>
  </si>
  <si>
    <t xml:space="preserve">            &lt;SheetTitle1&gt;SIGN SUBSUMMARY&lt;/SheetTitle1&gt;</t>
  </si>
  <si>
    <t xml:space="preserve">  &lt;File Name="118005_TS102.dgn" RelPath="400-Engineering\Traffic\Sheets\118005_TS102.dgn" OrgPWFolderID="-1" OrgPWDocID="-1" OrgPath="L:\ODOT\23005607-00_HUR40802\118005\400-Engineering\Traffic\Sheets\118005_TS102.dgn" OrgLocalPath="L:\ODOT\23005607-00_HUR40802\118005\400-Engineering\Traffic\Sheets\118005_TS102.dgn" ExpLocalPath="L:\ODOT\23005607-00_HUR40802\118005\400-Engineering\Traffic\Sheets\118005_TS102.dgn" ImpPWFolderID="-1" ImpPWDocID="-1" ImpPWPath="" ImpLocalPath=""&gt;</t>
  </si>
  <si>
    <t xml:space="preserve">            &lt;SheetNumber&gt;P.28&lt;/SheetNumber&gt;</t>
  </si>
  <si>
    <t xml:space="preserve">  &lt;File Name="118005_TS201.dgn" RelPath="400-Engineering\Traffic\Sheets\118005_TS201.dgn" OrgPWFolderID="-1" OrgPWDocID="-1" OrgPath="L:\ODOT\23005607-00_HUR40802\118005\400-Engineering\Traffic\Sheets\118005_TS201.dgn" OrgLocalPath="L:\ODOT\23005607-00_HUR40802\118005\400-Engineering\Traffic\Sheets\118005_TS201.dgn" ExpLocalPath="L:\ODOT\23005607-00_HUR40802\118005\400-Engineering\Traffic\Sheets\118005_TS201.dgn" ImpPWFolderID="-1" ImpPWDocID="-1" ImpPWPath="" ImpLocalPath=""&gt;</t>
  </si>
  <si>
    <t xml:space="preserve">            &lt;SheetNumber&gt;P.29&lt;/SheetNumber&gt;</t>
  </si>
  <si>
    <t xml:space="preserve">            &lt;SheetTitle1&gt;PAVEMENT MARKING SUBSUMMARY&lt;/SheetTitle1&gt;</t>
  </si>
  <si>
    <t xml:space="preserve">  &lt;File Name="118005_BU000.dgn" RelPath="400-Engineering\Utilities\Basemaps\118005_BU000.dgn" OrgPWFolderID="-1" OrgPWDocID="-1" OrgPath="L:\ODOT\23005607-00_HUR40802\118005\400-Engineering\Utilities\Basemaps\118005_BU000.dgn" OrgLocalPath="L:\ODOT\23005607-00_HUR40802\118005\400-Engineering\Utilities\Basemaps\118005_BU000.dgn" ExpLocalPath="L:\ODOT\23005607-00_HUR40802\118005\400-Engineering\Utilities\Basemaps\118005_BU000.dgn" ImpPWFolderID="-1" ImpPWDocID="-1" ImpPWPath="" ImpLocalPath=""&gt;</t>
  </si>
  <si>
    <t xml:space="preserve">          &lt;Reference OrgParentRelPath="400-Engineering\Utilities\Basemaps\118005_BU000.dgn"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OrgPortableName="118005_BU101.dgn" ExpPortableName="" ImpPortableName="" RefFullFileName="L:\ODOT\23005607-00_HUR40802\118005\400-Engineering\Utilities\Basemaps\118005_BU101.dgn" masterRefModelID="0" masterRefElementID="1304" masterRefNestDepth="0" childRelPath="" childFolderID="" childDocID="" childFileName="118005_BU101.dgn" childModelID="0" RefType="177" RefFlags="2" /&gt;</t>
  </si>
  <si>
    <t xml:space="preserve">          &lt;Reference OrgParentRelPath="400-Engineering\Utilities\Basemaps\118005_BU000.dgn"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QL-AtoB" OrgPortableName="118005_BU901.dgn" ExpPortableName="" ImpPortableName="" RefFullFileName="L:\ODOT\23005607-00_HUR40802\118005\400-Engineering\Utilities\Basemaps\118005_BU901.dgn" masterRefModelID="0" masterRefElementID="1315" masterRefNestDepth="0" childRelPath="" childFolderID="" childDocID="" childFileName="118005_BU901.dgn" childModelID="0" RefType="177" RefFlags="2" /&gt;</t>
  </si>
  <si>
    <t xml:space="preserve">          &lt;Reference OrgParentRelPath="400-Engineering\Utilities\Basemaps\118005_BU000.dgn"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RefModelName="Design" RefModelID="0" LogicalName="Ex Utilities QL-CtoD" OrgPortableName="118005_BU902.dgn" ExpPortableName="" ImpPortableName="" RefFullFileName="L:\ODOT\23005607-00_HUR40802\118005\400-Engineering\Utilities\Basemaps\118005_BU902.dgn" masterRefModelID="0" masterRefElementID="1336" masterRefNestDepth="0" childRelPath="" childFolderID="" childDocID="" childFileName="118005_BU902.dgn" childModelID="0" RefType="177" RefFlags="2" /&gt;</t>
  </si>
  <si>
    <t xml:space="preserve">          &lt;Reference OrgParentRelPath="400-Engineering\Utilities\Basemaps\118005_BU000.dgn" ExpParentRelPath="" ImpParentRelPath="" ParentModelID="0" ParentModelName="Design" ParentModelType="" isFixable="false" missingModel="False" missingFile="False" OrgRefRelPath="400-Engineering\Utilities\Basemaps\118005_BU000.dgn" ExpRefRelPath="" ImpRefRelPath="" RefFileName="118005_BU000.dgn" RefModelName="Design-3D" RefModelID="1" LogicalName="Ref" OrgPortableName="118005_BU000.dgn" ExpPortableName="" ImpPortableName="" RefFullFileName="L:\ODOT\23005607-00_HUR40802\118005\400-Engineering\Utilities\Basemaps\118005_BU000.dgn" masterRefModelID="0" masterRefElementID="1454" masterRefNestDepth="0" childRelPath="" childFolderID="" childDocID="" childFileName="118005_BU000.dgn" childModelID="1" RefType="177" RefFlags="2" /&gt;</t>
  </si>
  <si>
    <t xml:space="preserve">          &lt;Reference OrgParentRelPath="400-Engineering\Utilities\Basemaps\118005_BU000.dgn"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LogicalName="Ref" OrgPortableName="118005_BU901.dgn" ExpPortableName="" ImpPortableName="" RefFullFileName="L:\ODOT\23005607-00_HUR40802\118005\400-Engineering\Utilities\Basemaps\118005_BU901.dgn" masterRefModelID="1" masterRefElementID="1465" masterRefNestDepth="0" childRelPath="" childFolderID="" childDocID="" childFileName="118005_BU901.dgn" childModelID="1" RefType="177" RefFlags="2" /&gt;</t>
  </si>
  <si>
    <t xml:space="preserve">  &lt;File Name="118005_BU001.dgn" RelPath="400-Engineering\Utilities\Basemaps\118005_BU001.dgn" OrgPWFolderID="-1" OrgPWDocID="-1" OrgPath="L:\ODOT\23005607-00_HUR40802\118005\400-Engineering\Utilities\Basemaps\118005_BU001.dgn" OrgLocalPath="L:\ODOT\23005607-00_HUR40802\118005\400-Engineering\Utilities\Basemaps\118005_BU001.dgn" ExpLocalPath="L:\ODOT\23005607-00_HUR40802\118005\400-Engineering\Utilities\Basemaps\118005_BU001.dgn" ImpPWFolderID="-1" ImpPWDocID="-1" ImpPWPath="" ImpLocalPath=""&gt;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</si>
  <si>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RefFileName="118005_FB000.dgn" RefModelName="" RefModelID="" LogicalName="Field Book Basefile Container" OrgPortableName="..\sketch\118005_FB000.dgn" ExpPortableName="" ImpPortableName="" RefFullFileName="..\sketch\118005_FB000.dgn" masterRefModelID="0" masterRefElementID="35227" masterRefNestDepth="0" childRelPath="" childFolderID="" childDocID="" childFileName="118005_FB000.dgn"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</si>
  <si>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RefFileName="118005_FB001.dgn" RefModelName="" RefModelID="" LogicalName="EA Ohio Field Book Survey Basemap" OrgPortableName="..\sketch\118005_FB001.dgn" ExpPortableName="" ImpPortableName="" RefFullFileName="..\sketch\118005_FB001.dgn" masterRefModelID="0" masterRefElementID="35238" masterRefNestDepth="0" childRelPath="" childFolderID="" childDocID="" childFileName="118005_FB001.dgn"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</si>
  <si>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RefFileName="border.dgn" RefModelName="" RefModelID="" LogicalName="" OrgPortableName="border.dgn" ExpPortableName="" ImpPortableName="" RefFullFileName="border.dgn" masterRefModelID="0" masterRefElementID="35476" masterRefNestDepth="0" childRelPath="" childFolderID="" childDocID="" childFileName="border.dgn"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</si>
  <si>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RefFileName="water118005_BU001.dgn" RefModelName="" RefModelID="" LogicalName="" OrgPortableName="water118005_BU001.dgn" ExpPortableName="" ImpPortableName="" RefFullFileName="water118005_BU001.dgn" masterRefModelID="0" masterRefElementID="35711" masterRefNestDepth="0" childRelPath="" childFolderID="" childDocID="" childFileName="water118005_BU001.dgn"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</si>
  <si>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RefFileName="120547_SUE.dgn" RefModelName="" RefModelID="" LogicalName="" OrgPortableName="..\..\OH09501801\120547_SUE.dgn" ExpPortableName="" ImpPortableName="" RefFullFileName="..\..\OH09501801\120547_SUE.dgn" masterRefModelID="0" masterRefElementID="35874" masterRefNestDepth="0" childRelPath="" childFolderID="" childDocID="" childFileName="120547_SUE.dgn"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</si>
  <si>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RefFileName="118005_BK001.dgn" RefModelName="" RefModelID="" LogicalName="EA OHIO SR 4 ALIGNMENT" OrgPortableName="118005_BK001.dgn" ExpPortableName="" ImpPortableName="" RefFullFileName="118005_BK001.dgn" masterRefModelID="0" masterRefElementID="36744" masterRefNestDepth="0" childRelPath="" childFolderID="" childDocID="" childFileName="118005_BK001.dgn"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</si>
  <si>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RefFileName="118005_BK002.dgn" RefModelName="" RefModelID="" LogicalName="EA Ohio ST RT 113 W Alignment" OrgPortableName="118005_BK002.dgn" ExpPortableName="" ImpPortableName="" RefFullFileName="118005_BK002.dgn" masterRefModelID="0" masterRefElementID="36762" masterRefNestDepth="0" childRelPath="" childFolderID="" childDocID="" childFileName="118005_BK002.dgn"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</si>
  <si>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RefFileName="118005_BK003.dgn" RefModelName="" RefModelID="" LogicalName="EA Ohio Edmonds Rd Alignment" OrgPortableName="118005_BK003.dgn" ExpPortableName="" ImpPortableName="" RefFullFileName="118005_BK003.dgn" masterRefModelID="0" masterRefElementID="36781" masterRefNestDepth="0" childRelPath="" childFolderID="" childDocID="" childFileName="118005_BK003.dgn"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</si>
  <si>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RefFileName="118005_BK001.dgn" RefModelName="Design-3D" RefModelID="" LogicalName="Ref" OrgPortableName="118005_BK001.dgn" ExpPortableName="" ImpPortableName="" RefFullFileName="118005_BK001.dgn" masterRefModelID="0" masterRefElementID="36953" masterRefNestDepth="0" childRelPath="" childFolderID="" childDocID="" childFileName="118005_BK001.dgn"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</si>
  <si>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RefFileName="118005_BK002.dgn" RefModelName="Design-3D" RefModelID="" LogicalName="Ref-1" OrgPortableName="118005_BK002.dgn" ExpPortableName="" ImpPortableName="" RefFullFileName="118005_BK002.dgn" masterRefModelID="0" masterRefElementID="36962" masterRefNestDepth="0" childRelPath="" childFolderID="" childDocID="" childFileName="118005_BK002.dgn" childModelID="" RefType="177" RefFlags="2" /&gt;</t>
  </si>
  <si>
    <t xml:space="preserve">          &lt;Reference OrgParentRelPath="400-Engineering\Utilities\Basemaps\118005_BU001.dgn" ExpParentRelPath="" ImpParentRelPath="" ParentModelID="0" ParentModelName="Design" ParentModelType="" isFixable="false" missingModel="False" missingFile="True" OrgRefRelPath="" ExpRefRelPath="" ImpRefRelPath="" RefFileName="118005_BK003.dgn" RefModelName="Design-3D" RefModelID="" LogicalName="Ref-2" OrgPortableName="118005_BK003.dgn" ExpPortableName="" ImpPortableName="" RefFullFileName="118005_BK003.dgn" masterRefModelID="0" masterRefElementID="36971" masterRefNestDepth="0" childRelPath="" childFolderID="" childDocID="" childFileName="118005_BK003.dgn" childModelID="" RefType="177" RefFlags="2" /&gt;</t>
  </si>
  <si>
    <t xml:space="preserve">  &lt;File Name="118005_BU001_prelim from T2UE.dgn" RelPath="400-Engineering\Utilities\Basemaps\118005_BU001_prelim from T2UE.dgn" OrgPWFolderID="-1" OrgPWDocID="-1" OrgPath="L:\ODOT\23005607-00_HUR40802\118005\400-Engineering\Utilities\Basemaps\118005_BU001_prelim from T2UE.dgn" OrgLocalPath="L:\ODOT\23005607-00_HUR40802\118005\400-Engineering\Utilities\Basemaps\118005_BU001_prelim from T2UE.dgn" ExpLocalPath="L:\ODOT\23005607-00_HUR40802\118005\400-Engineering\Utilities\Basemaps\118005_BU001_prelim from T2UE.dgn" ImpPWFolderID="-1" ImpPWDocID="-1" ImpPWPath="" ImpLocalPath=""&gt;</t>
  </si>
  <si>
    <t xml:space="preserve">          &lt;Reference OrgParentRelPath="400-Engineering\Utilities\Basemaps\118005_BU001_prelim from T2UE.dgn" ExpParentRelPath="" ImpParentRelPath="" ParentModelID="0" ParentModelName="Design" ParentModelType="" isFixable="false" missingModel="False" missingFile="False" OrgRefRelPath="" ExpRefRelPath="" ImpRefRelPath="" RefFileName="118005_BA001.dgn" RefModelName="" RefModelID="" LogicalName="EA Ohio Aerial" OrgPortableName="..\..\Roadway\Basemaps\118005_BA001.dgn" ExpPortableName="" ImpPortableName="" RefFullFileName="L:\ODOT\23005607-00_HUR40802\118005\400-Engineering\Roadway\Basemaps\118005_BA001.dgn" masterRefModelID="0" masterRefElementID="34433" masterRefNestDepth="0" childRelPath="" childFolderID="" childDocID="" childFileName="118005_BA001.dgn" childModelID="" RefType="177" RefFlags="2" /&gt;</t>
  </si>
  <si>
    <t xml:space="preserve">          &lt;Reference OrgParentRelPath="400-Engineering\Utilities\Basemaps\118005_BU001_prelim from T2UE.dgn"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LogicalName="" OrgPortableName="..\..\..\300-Survey\Basemaps\118005_FB001.dgn" ExpPortableName="" ImpPortableName="" RefFullFileName="L:\ODOT\23005607-00_HUR40802\118005\300-Survey\Basemaps\118005_FB001.dgn" masterRefModelID="0" masterRefElementID="34875" masterRefNestDepth="0" childRelPath="" childFolderID="" childDocID="" childFileName="118005_FB001.dgn" childModelID="" RefType="177" RefFlags="2" /&gt;</t>
  </si>
  <si>
    <t xml:space="preserve">  &lt;File Name="118005_BU101.dgn" RelPath="400-Engineering\Utilities\Basemaps\118005_BU101.dgn" OrgPWFolderID="-1" OrgPWDocID="-1" OrgPath="L:\ODOT\23005607-00_HUR40802\118005\400-Engineering\Utilities\Basemaps\118005_BU101.dgn" OrgLocalPath="L:\ODOT\23005607-00_HUR40802\118005\400-Engineering\Utilities\Basemaps\118005_BU101.dgn" ExpLocalPath="L:\ODOT\23005607-00_HUR40802\118005\400-Engineering\Utilities\Basemaps\118005_BU101.dgn" ImpPWFolderID="-1" ImpPWDocID="-1" ImpPWPath="" ImpLocalPath=""&gt;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</si>
  <si>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OrgPortableName="..\..\Roadway\Basemaps\118005_BP101.dgn" ExpPortableName="" ImpPortableName="" RefFullFileName="L:\ODOT\23005607-00_HUR40802\118005\400-Engineering\Roadway\Basemaps\118005_BP101.dgn" masterRefModelID="0" masterRefElementID="1304" masterRefNestDepth="0" childRelPath="" childFolderID="" childDocID="" childFileName="118005_BP101.dgn"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</si>
  <si>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RefModelName="Design-3D" RefModelID="" LogicalName="Ref" OrgPortableName="118005_BU101.dgn" ExpPortableName="" ImpPortableName="" RefFullFileName="L:\ODOT\23005607-00_HUR40802\118005\400-Engineering\Utilities\Basemaps\118005_BU101.dgn" masterRefModelID="0" masterRefElementID="2237" masterRefNestDepth="0" childRelPath="" childFolderID="" childDocID="" childFileName="118005_BU101.dgn"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</si>
  <si>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masterRefElementID="1402" masterRefNestDepth="0" childRelPath="" childFolderID="" childDocID="" childFileName="118005_BD101.dgn" childModelID="0"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</si>
  <si>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masterRefElementID="1550" masterRefNestDepth="0" childRelPath="" childFolderID="" childDocID="" childFileName="118005_BD901.dgn" childModelID="0"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</si>
  <si>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OrgRefRelPath="400-Engineering\Roadway\Basemaps\118005_BK201.dgn" ExpRefRelPath="" ImpRefRelPath="" RefFileName="118005_BK201.dgn" RefModelName="" RefModelID="" LogicalName="Driveway Profiles" OrgPortableName="118005_BK201.dgn" ExpPortableName="" ImpPortableName="" RefFullFileName="L:\ODOT\23005607-00_HUR40802\118005\400-Engineering\Roadway\Basemaps\118005_BK201.dgn" masterRefModelID="0" masterRefElementID="1653" masterRefNestDepth="0" childRelPath="" childFolderID="" childDocID="" childFileName="118005_BK201.dgn"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</si>
  <si>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OrgRefRelPath="" ExpRefRelPath="" ImpRefRelPath="" RefFileName="118005_BA000.dgn" RefModelName="" RefModelID="" LogicalName="Aerial" OrgPortableName="118005_BA000.dgn" ExpPortableName="" ImpPortableName="" RefFullFileName="L:\ODOT\23005607-00_HUR40802\118005\400-Engineering\Roadway\Basemaps\118005_BA000.dgn" masterRefModelID="0" masterRefElementID="1757" masterRefNestDepth="1" childRelPath="" childFolderID="" childDocID="" childFileName="118005_BA000.dgn"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</si>
  <si>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RefModelName="" RefModelID=""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masterRefElementID="1862" masterRefNestDepth="0" childRelPath="" childFolderID="" childDocID="" childFileName="118005_FB001.dgn"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</si>
  <si>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OrgRefRelPath="400-Engineering\RW\Basemaps\118005_BR000.dgn" ExpRefRelPath="" ImpRefRelPath="" RefFileName="118005_BR000.dgn" RefModelName="Design" RefModelID="0" LogicalName="Right of Way Basefile Container" OrgPortableName="..\..\RW\Basemaps\118005_BR000.dgn" ExpPortableName="" ImpPortableName="" RefFullFileName="L:\ODOT\23005607-00_HUR40802\118005\400-Engineering\RW\Basemaps\118005_BR000.dgn" masterRefModelID="0" masterRefElementID="2113" masterRefNestDepth="1" childRelPath="" childFolderID="" childDocID="" childFileName="118005_BR000.dgn" childModelID="0"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</si>
  <si>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OrgRefRelPath="400-Engineering\Drainage\Basemaps\118005_BD000.dgn" ExpRefRelPath="" ImpRefRelPath="" RefFileName="118005_BD000.dgn" RefModelName="Design" RefModelID="0" LogicalName="Drainage Basefile Container" OrgPortableName="..\..\Drainage\Basemaps\118005_BD000.dgn" ExpPortableName="" ImpPortableName="" RefFullFileName="L:\ODOT\23005607-00_HUR40802\118005\400-Engineering\Drainage\Basemaps\118005_BD000.dgn" masterRefModelID="0" masterRefElementID="2122" masterRefNestDepth="1" childRelPath="" childFolderID="" childDocID="" childFileName="118005_BD000.dgn" childModelID="0"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</si>
  <si>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OrgRefRelPath="400-Engineering\Lighting\Basemaps\118005_BH000.dgn" ExpRefRelPath="" ImpRefRelPath="" RefFileName="118005_BH000.dgn" RefModelName="" RefModelID="" LogicalName="Lighting Basefile Container" OrgPortableName="..\..\Lighting\Basemaps\118005_BH000.dgn" ExpPortableName="" ImpPortableName="" RefFullFileName="L:\ODOT\23005607-00_HUR40802\118005\400-Engineering\Lighting\Basemaps\118005_BH000.dgn" masterRefModelID="0" masterRefElementID="2131" masterRefNestDepth="1" childRelPath="" childFolderID="" childDocID="" childFileName="118005_BH000.dgn"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</si>
  <si>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OrgPortableName="118005_BK000.dgn" ExpPortableName="" ImpPortableName="" RefFullFileName="L:\ODOT\23005607-00_HUR40802\118005\400-Engineering\Roadway\Basemaps\118005_BK000.dgn" masterRefModelID="0" masterRefElementID="2140" masterRefNestDepth="1" childRelPath="" childFolderID="" childDocID="" childFileName="118005_BK000.dgn" childModelID="0"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</si>
  <si>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OrgRefRelPath="400-Engineering\Traffic\Basemaps\118005_BT000.dgn" ExpRefRelPath="" ImpRefRelPath="" RefFileName="118005_BT000.dgn" RefModelName="" RefModelID="" LogicalName="Traffic Basefile Container" OrgPortableName="..\..\Traffic\Basemaps\118005_BT000.dgn" ExpPortableName="" ImpPortableName="" RefFullFileName="L:\ODOT\23005607-00_HUR40802\118005\400-Engineering\Traffic\Basemaps\118005_BT000.dgn" masterRefModelID="0" masterRefElementID="2149" masterRefNestDepth="1" childRelPath="" childFolderID="" childDocID="" childFileName="118005_BT000.dgn"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</si>
  <si>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OrgRefRelPath="400-Engineering\Utilities\Basemaps\118005_BU000.dgn" ExpRefRelPath="" ImpRefRelPath="" RefFileName="118005_BU000.dgn" RefModelName="" RefModelID="" LogicalName="Utility Basefile Container" OrgPortableName="..\..\Utilities\Basemaps\118005_BU000.dgn" ExpPortableName="" ImpPortableName="" RefFullFileName="L:\ODOT\23005607-00_HUR40802\118005\400-Engineering\Utilities\Basemaps\118005_BU000.dgn" masterRefModelID="0" masterRefElementID="2158" masterRefNestDepth="1" childRelPath="" childFolderID="" childDocID="" childFileName="118005_BU000.dgn"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</si>
  <si>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Roadway-1" OrgPortableName="..\..\Roadway\Basemaps\118005_BP101.dgn" ExpPortableName="" ImpPortableName="" RefFullFileName="L:\ODOT\23005607-00_HUR40802\118005\400-Engineering\Roadway\Basemaps\118005_BP101.dgn" masterRefModelID="0" masterRefElementID="2579" masterRefNestDepth="0" childRelPath="" childFolderID="" childDocID="" childFileName="118005_BP101.dgn"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</si>
  <si>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OrgRefRelPath="400-Engineering\Roadway\Basemaps\118005_KM000.dgn" ExpRefRelPath="" ImpRefRelPath="" RefFileName="118005_KM000.dgn" RefModelName="" RefModelID="" LogicalName="Model Basefile Container" OrgPortableName="118005_KM000.dgn" ExpPortableName="" ImpPortableName="" RefFullFileName="L:\ODOT\23005607-00_HUR40802\118005\400-Engineering\Roadway\Basemaps\118005_KM000.dgn" masterRefModelID="0" masterRefElementID="2176" masterRefNestDepth="1" childRelPath="" childFolderID="" childDocID="" childFileName="118005_KM000.dgn"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</si>
  <si>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RefModelName="" RefModelID="" LogicalName="RAB West Leg Model" OrgPortableName="..\..\Roadway\Basemaps\118005_KM101.dgn" ExpPortableName="" ImpPortableName="" RefFullFileName="L:\ODOT\23005607-00_HUR40802\118005\400-Engineering\Roadway\Basemaps\118005_KM101.dgn" masterRefModelID="0" masterRefElementID="5035" masterRefNestDepth="0" childRelPath="" childFolderID="" childDocID="" childFileName="118005_KM101.dgn"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</si>
  <si>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RefModelName="" RefModelID="" LogicalName="RAB North Leg Model" OrgPortableName="..\..\Roadway\Basemaps\118005_KM102.dgn" ExpPortableName="" ImpPortableName="" RefFullFileName="L:\ODOT\23005607-00_HUR40802\118005\400-Engineering\Roadway\Basemaps\118005_KM102.dgn" masterRefModelID="0" masterRefElementID="5080" masterRefNestDepth="0" childRelPath="" childFolderID="" childDocID="" childFileName="118005_KM102.dgn"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</si>
  <si>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RefModelName="" RefModelID="" LogicalName="RAB East Leg Model" OrgPortableName="..\..\Roadway\Basemaps\118005_KM103.dgn" ExpPortableName="" ImpPortableName="" RefFullFileName="L:\ODOT\23005607-00_HUR40802\118005\400-Engineering\Roadway\Basemaps\118005_KM103.dgn" masterRefModelID="0" masterRefElementID="5128" masterRefNestDepth="0" childRelPath="" childFolderID="" childDocID="" childFileName="118005_KM103.dgn"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</si>
  <si>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RefModelName="" RefModelID="" LogicalName="RAB South Leg Model" OrgPortableName="..\..\Roadway\Basemaps\118005_KM104.dgn" ExpPortableName="" ImpPortableName="" RefFullFileName="L:\ODOT\23005607-00_HUR40802\118005\400-Engineering\Roadway\Basemaps\118005_KM104.dgn" masterRefModelID="0" masterRefElementID="5173" masterRefNestDepth="0" childRelPath="" childFolderID="" childDocID="" childFileName="118005_KM104.dgn"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</si>
  <si>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RefModelName="" RefModelID=""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masterRefElementID="5221" masterRefNestDepth="0" childRelPath="" childFolderID="" childDocID="" childFileName="118005_KM105.dgn"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</si>
  <si>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RefModelName="" RefModelID="" LogicalName="CulDeSac Model" OrgPortableName="..\..\Roadway\Basemaps\118005_KM107.dgn" ExpPortableName="" ImpPortableName="" RefFullFileName="L:\ODOT\23005607-00_HUR40802\118005\400-Engineering\Roadway\Basemaps\118005_KM107.dgn" masterRefModelID="0" masterRefElementID="5279" masterRefNestDepth="0" childRelPath="" childFolderID="" childDocID="" childFileName="118005_KM107.dgn"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</si>
  <si>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RefModelName="" RefModelID="" LogicalName="Fill in Model" OrgPortableName="..\..\Roadway\Basemaps\118005_KM108.dgn" ExpPortableName="" ImpPortableName="" RefFullFileName="L:\ODOT\23005607-00_HUR40802\118005\400-Engineering\Roadway\Basemaps\118005_KM108.dgn" masterRefModelID="0" masterRefElementID="5313" masterRefNestDepth="0" childRelPath="" childFolderID="" childDocID="" childFileName="118005_KM108.dgn"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</si>
  <si>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LogicalName="End Conditions Model" OrgPortableName="..\..\Roadway\Basemaps\118005_KM109.dgn" ExpPortableName="" ImpPortableName="" RefFullFileName="L:\ODOT\23005607-00_HUR40802\118005\400-Engineering\Roadway\Basemaps\118005_KM109.dgn" masterRefModelID="0" masterRefElementID="5373" masterRefNestDepth="0" childRelPath="" childFolderID="" childDocID="" childFileName="118005_KM109.dgn"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</si>
  <si>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RefModelName="" RefModelID="" LogicalName="Ex Pavement Model" OrgPortableName="..\..\Roadway\Basemaps\118005_KM901.dgn" ExpPortableName="" ImpPortableName="" RefFullFileName="L:\ODOT\23005607-00_HUR40802\118005\400-Engineering\Roadway\Basemaps\118005_KM901.dgn" masterRefModelID="0" masterRefElementID="5414" masterRefNestDepth="0" childRelPath="" childFolderID="" childDocID="" childFileName="118005_KM901.dgn"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</si>
  <si>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RefModelName="Design-3D" RefModelID="" LogicalName="End Conditions Model-1" OrgPortableName="118005_KM109.dgn" ExpPortableName="" ImpPortableName="" RefFullFileName="L:\ODOT\23005607-00_HUR40802\118005\400-Engineering\Roadway\Basemaps\118005_KM109.dgn" masterRefModelID="0" masterRefElementID="6743" masterRefNestDepth="0" childRelPath="" childFolderID="" childDocID="" childFileName="118005_KM109.dgn" childModelID=""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</si>
  <si>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QL-AtoB" OrgPortableName="118005_BU901.dgn" ExpPortableName="" ImpPortableName="" RefFullFileName="L:\ODOT\23005607-00_HUR40802\118005\400-Engineering\Utilities\Basemaps\118005_BU901.dgn" masterRefModelID="0" masterRefElementID="12442" masterRefNestDepth="0" childRelPath="" childFolderID="" childDocID="" childFileName="118005_BU901.dgn" childModelID="0" RefType="177" RefFlags="2" /&gt;</t>
  </si>
  <si>
    <t xml:space="preserve">          &lt;Reference OrgParentRelPath="400-Engineering\Utilities\Basemaps\118005_BU101.dgn"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RefModelName="Design" RefModelID="0" LogicalName="Ex Utilities QL-CtoD" OrgPortableName="118005_BU902.dgn" ExpPortableName="" ImpPortableName="" RefFullFileName="L:\ODOT\23005607-00_HUR40802\118005\400-Engineering\Utilities\Basemaps\118005_BU902.dgn" masterRefModelID="0" masterRefElementID="12462" masterRefNestDepth="0" childRelPath="" childFolderID="" childDocID="" childFileName="118005_BU902.dgn" childModelID="0" RefType="177" RefFlags="2" /&gt;</t>
  </si>
  <si>
    <t xml:space="preserve">      &lt;Model Type="Sheet" ID="20" Name="WaterLine4 - Profile 1 [Sheet]"&gt;</t>
  </si>
  <si>
    <t xml:space="preserve">          &lt;Reference OrgParentRelPath="400-Engineering\Utilities\Basemaps\118005_BU101.dgn" ExpParentRelPath="" ImpParentRelPath="" ParentModelID="20" ParentModelName="WaterLine4 - Profile 1 [Sheet]" ParentModelType="" isFixable="false" missingModel="False" missingFile="False" OrgRefRelPath="400-Engineering\Utilities\Basemaps\118005_BU101.dgn" ExpRefRelPath="" ImpRefRelPath="" RefFileName="118005_BU101.dgn" RefModelName="WaterLine4 - Profile 1" RefModelID="19" LogicalName="WaterLine4 - Profile 1-1" OrgPortableName="118005_BU101.dgn" ExpPortableName="" ImpPortableName="" RefFullFileName="L:\ODOT\23005607-00_HUR40802\118005\400-Engineering\Utilities\Basemaps\118005_BU101.dgn" masterRefModelID="20" masterRefElementID="18458" masterRefNestDepth="99" childRelPath="" childFolderID="" childDocID="" childFileName="118005_BU101.dgn" childModelID="19" RefType="177" RefFlags="2" /&gt;</t>
  </si>
  <si>
    <t xml:space="preserve">            &lt;ModelID&gt;20&lt;/ModelID&gt;</t>
  </si>
  <si>
    <t xml:space="preserve">            &lt;ModelName&gt;WaterLine4 - Profile 1 [Sheet]&lt;/ModelName&gt;</t>
  </si>
  <si>
    <t xml:space="preserve">            &lt;ItemTypeInstanceID&gt;:56FF00000001:36C7470000C8470000&lt;/ItemTypeInstanceID&gt;</t>
  </si>
  <si>
    <t xml:space="preserve">            &lt;ElementID&gt;18376&lt;/ElementID&gt;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</si>
  <si>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LogicalName="Ref" OrgPortableName="..\..\Roadway\Basemaps\118005_BP101.dgn" ExpPortableName="" ImpPortableName="" RefFullFileName="L:\ODOT\23005607-00_HUR40802\118005\400-Engineering\Roadway\Basemaps\118005_BP101.dgn" masterRefModelID="1" masterRefElementID="2515" masterRefNestDepth="0" childRelPath="" childFolderID="" childDocID="" childFileName="118005_BP101.dgn" childModelID="1"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</si>
  <si>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RefModelID="" LogicalName="Ref-1" OrgPortableName="..\..\Drainage\Basemaps\118005_BD101.dgn" ExpPortableName="" ImpPortableName="" RefFullFileName="L:\ODOT\23005607-00_HUR40802\118005\400-Engineering\Drainage\Basemaps\118005_BD101.dgn" masterRefModelID="1" masterRefElementID="2524" masterRefNestDepth="0" childRelPath="" childFolderID="" childDocID="" childFileName="118005_BD101.dgn"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</si>
  <si>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OrgRefRelPath="400-Engineering\Drainage\Basemaps\118005_BD901.dgn" ExpRefRelPath="" ImpRefRelPath="" RefFileName="118005_BD901.dgn" RefModelName="Design-3D" RefModelID="" LogicalName="Ref-2" OrgPortableName="..\..\Drainage\Basemaps\118005_BD901.dgn" ExpPortableName="" ImpPortableName="" RefFullFileName="L:\ODOT\23005607-00_HUR40802\118005\400-Engineering\Drainage\Basemaps\118005_BD901.dgn" masterRefModelID="1" masterRefElementID="2533" masterRefNestDepth="0" childRelPath="" childFolderID="" childDocID="" childFileName="118005_BD901.dgn"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</si>
  <si>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OrgRefRelPath="400-Engineering\Roadway\Basemaps\118005_BK201.dgn" ExpRefRelPath="" ImpRefRelPath="" RefFileName="118005_BK201.dgn" RefModelName="Design-3D" RefModelID="1" LogicalName="Ref-3" OrgPortableName="118005_BK201.dgn" ExpPortableName="" ImpPortableName="" RefFullFileName="L:\ODOT\23005607-00_HUR40802\118005\400-Engineering\Roadway\Basemaps\118005_BK201.dgn" masterRefModelID="1" masterRefElementID="2542" masterRefNestDepth="0" childRelPath="" childFolderID="" childDocID="" childFileName="118005_BK201.dgn" childModelID="1"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</si>
  <si>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LogicalName="Ref-4" OrgPortableName="..\..\..\300-Survey\Basemaps\118005_FB001.dgn" ExpPortableName="" ImpPortableName="" RefFullFileName="L:\ODOT\23005607-00_HUR40802\118005\300-Survey\Basemaps\118005_FB001.dgn" masterRefModelID="1" masterRefElementID="2551" masterRefNestDepth="0" childRelPath="" childFolderID="" childDocID="" childFileName="118005_FB001.dgn" childModelID="0"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</si>
  <si>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OrgRefRelPath="400-Engineering\Utilities\Basemaps\118005_BU000.dgn" ExpRefRelPath="" ImpRefRelPath="" RefFileName="118005_BU000.dgn" RefModelName="Design-3D" RefModelID="1" LogicalName="Ref-5" OrgPortableName="..\..\Utilities\Basemaps\118005_BU000.dgn" ExpPortableName="" ImpPortableName="" RefFullFileName="L:\ODOT\23005607-00_HUR40802\118005\400-Engineering\Utilities\Basemaps\118005_BU000.dgn" masterRefModelID="1" masterRefElementID="2560" masterRefNestDepth="1" childRelPath="" childFolderID="" childDocID="" childFileName="118005_BU000.dgn" childModelID="1"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</si>
  <si>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OrgRefRelPath="400-Engineering\Roadway\Basemaps\118005_KM000.dgn" ExpRefRelPath="" ImpRefRelPath="" RefFileName="118005_KM000.dgn" RefModelName="Design-3D" RefModelID="" LogicalName="Ref-6" OrgPortableName="118005_KM000.dgn" ExpPortableName="" ImpPortableName="" RefFullFileName="L:\ODOT\23005607-00_HUR40802\118005\400-Engineering\Roadway\Basemaps\118005_KM000.dgn" masterRefModelID="1" masterRefElementID="2569" masterRefNestDepth="1" childRelPath="" childFolderID="" childDocID="" childFileName="118005_KM000.dgn"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</si>
  <si>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OrgRefRelPath="400-Engineering\Utilities\Basemaps\118005_BU001.dgn" ExpRefRelPath="" ImpRefRelPath="" RefFileName="118005_BU001.dgn" RefModelName="Design" RefModelID="0" LogicalName="Ref-7" OrgPortableName="118005_BU001.dgn" ExpPortableName="" ImpPortableName="" RefFullFileName="L:\ODOT\23005607-00_HUR40802\118005\400-Engineering\Utilities\Basemaps\118005_BU001.dgn" masterRefModelID="1" masterRefElementID="3444" masterRefNestDepth="0" childRelPath="" childFolderID="" childDocID="" childFileName="118005_BU001.dgn" childModelID="0"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</si>
  <si>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RefModelID="" LogicalName="Ref-8" OrgPortableName="..\..\Roadway\Basemaps\118005_KM101.dgn" ExpPortableName="" ImpPortableName="" RefFullFileName="L:\ODOT\23005607-00_HUR40802\118005\400-Engineering\Roadway\Basemaps\118005_KM101.dgn" masterRefModelID="1" masterRefElementID="5438" masterRefNestDepth="0" childRelPath="" childFolderID="" childDocID="" childFileName="118005_KM101.dgn"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</si>
  <si>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RefModelID="" LogicalName="Ref-9" OrgPortableName="..\..\Roadway\Basemaps\118005_KM102.dgn" ExpPortableName="" ImpPortableName="" RefFullFileName="L:\ODOT\23005607-00_HUR40802\118005\400-Engineering\Roadway\Basemaps\118005_KM102.dgn" masterRefModelID="1" masterRefElementID="5447" masterRefNestDepth="0" childRelPath="" childFolderID="" childDocID="" childFileName="118005_KM102.dgn"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</si>
  <si>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RefModelID="" LogicalName="Ref-10" OrgPortableName="..\..\Roadway\Basemaps\118005_KM103.dgn" ExpPortableName="" ImpPortableName="" RefFullFileName="L:\ODOT\23005607-00_HUR40802\118005\400-Engineering\Roadway\Basemaps\118005_KM103.dgn" masterRefModelID="1" masterRefElementID="5456" masterRefNestDepth="0" childRelPath="" childFolderID="" childDocID="" childFileName="118005_KM103.dgn"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</si>
  <si>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RefModelID="" LogicalName="Ref-11" OrgPortableName="..\..\Roadway\Basemaps\118005_KM104.dgn" ExpPortableName="" ImpPortableName="" RefFullFileName="L:\ODOT\23005607-00_HUR40802\118005\400-Engineering\Roadway\Basemaps\118005_KM104.dgn" masterRefModelID="1" masterRefElementID="5465" masterRefNestDepth="0" childRelPath="" childFolderID="" childDocID="" childFileName="118005_KM104.dgn"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</si>
  <si>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RefModelID="" LogicalName="Ref-12" OrgPortableName="..\..\Roadway\Basemaps\118005_KM105.dgn" ExpPortableName="" ImpPortableName="" RefFullFileName="L:\ODOT\23005607-00_HUR40802\118005\400-Engineering\Roadway\Basemaps\118005_KM105.dgn" masterRefModelID="1" masterRefElementID="5474" masterRefNestDepth="0" childRelPath="" childFolderID="" childDocID="" childFileName="118005_KM105.dgn"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</si>
  <si>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RefModelID="" LogicalName="Ref-13" OrgPortableName="..\..\Roadway\Basemaps\118005_KM107.dgn" ExpPortableName="" ImpPortableName="" RefFullFileName="L:\ODOT\23005607-00_HUR40802\118005\400-Engineering\Roadway\Basemaps\118005_KM107.dgn" masterRefModelID="1" masterRefElementID="5483" masterRefNestDepth="0" childRelPath="" childFolderID="" childDocID="" childFileName="118005_KM107.dgn"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</si>
  <si>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RefModelID="" LogicalName="Ref-14" OrgPortableName="..\..\Roadway\Basemaps\118005_KM108.dgn" ExpPortableName="" ImpPortableName="" RefFullFileName="L:\ODOT\23005607-00_HUR40802\118005\400-Engineering\Roadway\Basemaps\118005_KM108.dgn" masterRefModelID="1" masterRefElementID="5492" masterRefNestDepth="0" childRelPath="" childFolderID="" childDocID="" childFileName="118005_KM108.dgn"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</si>
  <si>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RefModelID="" LogicalName="Ref-15" OrgPortableName="..\..\Roadway\Basemaps\118005_KM109.dgn" ExpPortableName="" ImpPortableName="" RefFullFileName="L:\ODOT\23005607-00_HUR40802\118005\400-Engineering\Roadway\Basemaps\118005_KM109.dgn" masterRefModelID="1" masterRefElementID="5501" masterRefNestDepth="0" childRelPath="" childFolderID="" childDocID="" childFileName="118005_KM109.dgn"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</si>
  <si>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RefModelID="" LogicalName="Ref-16" OrgPortableName="..\..\Roadway\Basemaps\118005_KM901.dgn" ExpPortableName="" ImpPortableName="" RefFullFileName="L:\ODOT\23005607-00_HUR40802\118005\400-Engineering\Roadway\Basemaps\118005_KM901.dgn" masterRefModelID="1" masterRefElementID="5510" masterRefNestDepth="0" childRelPath="" childFolderID="" childDocID="" childFileName="118005_KM901.dgn"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</si>
  <si>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RefModelID="" LogicalName="Ref-17" OrgPortableName="118005_BU901.dgn" ExpPortableName="" ImpPortableName="" RefFullFileName="L:\ODOT\23005607-00_HUR40802\118005\400-Engineering\Utilities\Basemaps\118005_BU901.dgn" masterRefModelID="1" masterRefElementID="12484" masterRefNestDepth="0" childRelPath="" childFolderID="" childDocID="" childFileName="118005_BU901.dgn" childModelID="" RefType="177" RefFlags="2" /&gt;</t>
  </si>
  <si>
    <t xml:space="preserve">          &lt;Reference OrgParentRelPath="400-Engineering\Utilities\Basemaps\118005_BU101.dgn" ExpParentRelPath="" ImpParentRelPath="" ParentModelID="1" ParentModelName="Design-3D" ParentModelType="" isFixable="false" missingModel="False" missingFile="False" OrgRefRelPath="400-Engineering\Utilities\Basemaps\118005_BU902.dgn" ExpRefRelPath="" ImpRefRelPath="" RefFileName="118005_BU902.dgn" RefModelName="Design-3D" RefModelID="" LogicalName="Ref-18" OrgPortableName="118005_BU902.dgn" ExpPortableName="" ImpPortableName="" RefFullFileName="L:\ODOT\23005607-00_HUR40802\118005\400-Engineering\Utilities\Basemaps\118005_BU902.dgn" masterRefModelID="1" masterRefElementID="12493" masterRefNestDepth="0" childRelPath="" childFolderID="" childDocID="" childFileName="118005_BU902.dgn" childModelID="" RefType="177" RefFlags="2" /&gt;</t>
  </si>
  <si>
    <t xml:space="preserve">      &lt;Model Type="Drawing" ID="19" Name="WaterLine4 - Profile 1"&gt;</t>
  </si>
  <si>
    <t xml:space="preserve">          &lt;Reference OrgParentRelPath="400-Engineering\Utilities\Basemaps\118005_BU101.dgn" ExpParentRelPath="" ImpParentRelPath="" ParentModelID="19" ParentModelName="WaterLine4 - Profile 1" ParentModelType="" isFixable="false" missingModel="True" missingFile="True" OrgRefRelPath="" ExpRefRelPath="" ImpRefRelPath="" RefFileName="118005_BU101.dgn" RefModelName="Profile" RefModelID="" LogicalName="WaterLine4 - Profile 1" OrgPortableName="118005_BU101.dgn" ExpPortableName="" ImpPortableName="" RefFullFileName="L:\ODOT\23005607-00_HUR40802\118005\400-Engineering\Utilities\Basemaps\118005_BU101.dgn" masterRefModelID="19" masterRefElementID="18320" masterRefNestDepth="99" childRelPath="" childFolderID="" childDocID="" childFileName="118005_BU101.dgn" childModelID="" RefType="177" RefFlags="2" /&gt;</t>
  </si>
  <si>
    <t xml:space="preserve">      &lt;Model Type="Drawing" ID="21" Name="utpWat6 - Profile 1"&gt;</t>
  </si>
  <si>
    <t xml:space="preserve">          &lt;Reference OrgParentRelPath="400-Engineering\Utilities\Basemaps\118005_BU101.dgn" ExpParentRelPath="" ImpParentRelPath="" ParentModelID="21" ParentModelName="utpWat6 - Profile 1" ParentModelType="" isFixable="false" missingModel="False" missingFile="False" OrgRefRelPath="400-Engineering\Utilities\Basemaps\118005_BU101.dgn" ExpRefRelPath="" ImpRefRelPath="" RefFileName="118005_BU101.dgn" RefModelName="Profile" RefModelID="14" LogicalName="utpWat6 - Profile 1" OrgPortableName="118005_BU101.dgn" ExpPortableName="" ImpPortableName="" RefFullFileName="L:\ODOT\23005607-00_HUR40802\118005\400-Engineering\Utilities\Basemaps\118005_BU101.dgn" masterRefModelID="21" masterRefElementID="18722" masterRefNestDepth="99" childRelPath="" childFolderID="" childDocID="" childFileName="118005_BU101.dgn" childModelID="14" RefType="177" RefFlags="2" /&gt;</t>
  </si>
  <si>
    <t xml:space="preserve">          &lt;Reference OrgParentRelPath="400-Engineering\Utilities\Basemaps\118005_BU101.dgn" ExpParentRelPath="" ImpParentRelPath="" ParentModelID="14" ParentModelName="Profile" ParentModelType="" isFixable="false" missingModel="False" missingFile="False" OrgRefRelPath="400-Engineering\Utilities\Basemaps\118005_BU101.dgn" ExpRefRelPath="" ImpRefRelPath="" RefFileName="118005_BU101.dgn" RefModelName="Design-3D" RefModelID="1" LogicalName="Ref" OrgPortableName="118005_BU101.dgn" ExpPortableName="" ImpPortableName="" RefFullFileName="L:\ODOT\23005607-00_HUR40802\118005\400-Engineering\Utilities\Basemaps\118005_BU101.dgn" masterRefModelID="14" masterRefElementID="22632" masterRefNestDepth="99" childRelPath="" childFolderID="" childDocID="" childFileName="118005_BU101.dgn" childModelID="1" RefType="177" RefFlags="2" /&gt;</t>
  </si>
  <si>
    <t xml:space="preserve">      &lt;Model Type="Sheet" ID="22" Name="utpWat6 - Profile 1 [Sheet]"&gt;</t>
  </si>
  <si>
    <t xml:space="preserve">          &lt;Reference OrgParentRelPath="400-Engineering\Utilities\Basemaps\118005_BU101.dgn" ExpParentRelPath="" ImpParentRelPath="" ParentModelID="22" ParentModelName="utpWat6 - Profile 1 [Sheet]" ParentModelType="" isFixable="false" missingModel="False" missingFile="False" OrgRefRelPath="400-Engineering\Utilities\Basemaps\118005_BU101.dgn" ExpRefRelPath="" ImpRefRelPath="" RefFileName="118005_BU101.dgn" RefModelName="utpWat6 - Profile 1" RefModelID="21" LogicalName="utpWat6 - Profile 1-1" OrgPortableName="118005_BU101.dgn" ExpPortableName="" ImpPortableName="" RefFullFileName="L:\ODOT\23005607-00_HUR40802\118005\400-Engineering\Utilities\Basemaps\118005_BU101.dgn" masterRefModelID="22" masterRefElementID="18862" masterRefNestDepth="99" childRelPath="" childFolderID="" childDocID="" childFileName="118005_BU101.dgn" childModelID="21" RefType="177" RefFlags="2" /&gt;</t>
  </si>
  <si>
    <t xml:space="preserve">            &lt;ModelID&gt;22&lt;/ModelID&gt;</t>
  </si>
  <si>
    <t xml:space="preserve">            &lt;ModelName&gt;utpWat6 - Profile 1 [Sheet]&lt;/ModelName&gt;</t>
  </si>
  <si>
    <t xml:space="preserve">            &lt;ItemTypeInstanceID&gt;:56FF00000001:365B4900005C490000&lt;/ItemTypeInstanceID&gt;</t>
  </si>
  <si>
    <t xml:space="preserve">            &lt;ElementID&gt;18780&lt;/ElementID&gt;</t>
  </si>
  <si>
    <t xml:space="preserve">      &lt;Model Type="Drawing" ID="23" Name="NORW Water Main 2"&gt;</t>
  </si>
  <si>
    <t xml:space="preserve">          &lt;Reference OrgParentRelPath="400-Engineering\Utilities\Basemaps\118005_BU101.dgn" ExpParentRelPath="" ImpParentRelPath="" ParentModelID="23" ParentModelName="NORW Water Main 2" ParentModelType="" isFixable="false" missingModel="True" missingFile="True" OrgRefRelPath="" ExpRefRelPath="" ImpRefRelPath="" RefFileName="118005_BU101.dgn" RefModelName="Profile" RefModelID="" LogicalName="NORW Water Main 2" OrgPortableName="118005_BU101.dgn" ExpPortableName="" ImpPortableName="" RefFullFileName="L:\ODOT\23005607-00_HUR40802\118005\400-Engineering\Utilities\Basemaps\118005_BU101.dgn" masterRefModelID="23" masterRefElementID="22805" masterRefNestDepth="99" childRelPath="" childFolderID="" childDocID="" childFileName="118005_BU101.dgn" childModelID="" RefType="177" RefFlags="2" /&gt;</t>
  </si>
  <si>
    <t xml:space="preserve">      &lt;Model Type="Sheet" ID="24" Name="NORW Water Main 2 [Sheet]"&gt;</t>
  </si>
  <si>
    <t xml:space="preserve">          &lt;Reference OrgParentRelPath="400-Engineering\Utilities\Basemaps\118005_BU101.dgn" ExpParentRelPath="" ImpParentRelPath="" ParentModelID="24" ParentModelName="NORW Water Main 2 [Sheet]" ParentModelType="" isFixable="false" missingModel="False" missingFile="False" OrgRefRelPath="400-Engineering\Utilities\Basemaps\118005_BU101.dgn" ExpRefRelPath="" ImpRefRelPath="" RefFileName="118005_BU101.dgn" RefModelName="NORW Water Main 2" RefModelID="23" LogicalName="NORW Water Main 2-1" OrgPortableName="118005_BU101.dgn" ExpPortableName="" ImpPortableName="" RefFullFileName="L:\ODOT\23005607-00_HUR40802\118005\400-Engineering\Utilities\Basemaps\118005_BU101.dgn" masterRefModelID="24" masterRefElementID="22946" masterRefNestDepth="99" childRelPath="" childFolderID="" childDocID="" childFileName="118005_BU101.dgn" childModelID="23" RefType="177" RefFlags="2" /&gt;</t>
  </si>
  <si>
    <t xml:space="preserve">            &lt;ModelID&gt;24&lt;/ModelID&gt;</t>
  </si>
  <si>
    <t xml:space="preserve">            &lt;ModelName&gt;NORW Water Main 2 [Sheet]&lt;/ModelName&gt;</t>
  </si>
  <si>
    <t xml:space="preserve">            &lt;ItemTypeInstanceID&gt;:56FF00000001:364F59000050590000&lt;/ItemTypeInstanceID&gt;</t>
  </si>
  <si>
    <t xml:space="preserve">            &lt;ElementID&gt;22864&lt;/ElementID&gt;</t>
  </si>
  <si>
    <t xml:space="preserve">      &lt;Model Type="Normal" ID="8" Name="Profile"&gt;</t>
  </si>
  <si>
    <t xml:space="preserve">          &lt;Reference OrgParentRelPath="400-Engineering\Utilities\Basemaps\118005_BU101.dgn" ExpParentRelPath="" ImpParentRelPath="" ParentModelID="8" ParentModelName="Profile" ParentModelType="" isFixable="false" missingModel="False" missingFile="False" OrgRefRelPath="400-Engineering\Utilities\Basemaps\118005_BU101.dgn" ExpRefRelPath="" ImpRefRelPath="" RefFileName="118005_BU101.dgn" RefModelName="Design-3D" RefModelID="1" LogicalName="Ref" OrgPortableName="118005_BU101.dgn" ExpPortableName="" ImpPortableName="" RefFullFileName="L:\ODOT\23005607-00_HUR40802\118005\400-Engineering\Utilities\Basemaps\118005_BU101.dgn" masterRefModelID="8" masterRefElementID="11075" masterRefNestDepth="99" childRelPath="" childFolderID="" childDocID="" childFileName="118005_BU101.dgn" childModelID="1" RefType="177" RefFlags="2" /&gt;</t>
  </si>
  <si>
    <t xml:space="preserve">          &lt;Reference OrgParentRelPath="400-Engineering\Utilities\Basemaps\118005_BU101.dgn" ExpParentRelPath="" ImpParentRelPath="" ParentModelID="15" ParentModelName="Profile" ParentModelType="" isFixable="false" missingModel="False" missingFile="False" OrgRefRelPath="400-Engineering\Utilities\Basemaps\118005_BU101.dgn" ExpRefRelPath="" ImpRefRelPath="" RefFileName="118005_BU101.dgn" RefModelName="Design-3D" RefModelID="1" LogicalName="Ref" OrgPortableName="118005_BU101.dgn" ExpPortableName="" ImpPortableName="" RefFullFileName="L:\ODOT\23005607-00_HUR40802\118005\400-Engineering\Utilities\Basemaps\118005_BU101.dgn" masterRefModelID="15" masterRefElementID="22497" masterRefNestDepth="99" childRelPath="" childFolderID="" childDocID="" childFileName="118005_BU101.dgn" childModelID="1" RefType="177" RefFlags="2" /&gt;</t>
  </si>
  <si>
    <t xml:space="preserve">      &lt;Model Type="Normal" ID="16" Name="Profile"&gt;</t>
  </si>
  <si>
    <t xml:space="preserve">          &lt;Reference OrgParentRelPath="400-Engineering\Utilities\Basemaps\118005_BU101.dgn" ExpParentRelPath="" ImpParentRelPath="" ParentModelID="16" ParentModelName="Profile" ParentModelType="" isFixable="false" missingModel="False" missingFile="False" OrgRefRelPath="400-Engineering\Utilities\Basemaps\118005_BU101.dgn" ExpRefRelPath="" ImpRefRelPath="" RefFileName="118005_BU101.dgn" RefModelName="Design-3D" RefModelID="1" LogicalName="Ref" OrgPortableName="118005_BU101.dgn" ExpPortableName="" ImpPortableName="" RefFullFileName="L:\ODOT\23005607-00_HUR40802\118005\400-Engineering\Utilities\Basemaps\118005_BU101.dgn" masterRefModelID="16" masterRefElementID="12269" masterRefNestDepth="99" childRelPath="" childFolderID="" childDocID="" childFileName="118005_BU101.dgn" childModelID="1" RefType="177" RefFlags="2" /&gt;</t>
  </si>
  <si>
    <t xml:space="preserve">          &lt;Reference OrgParentRelPath="400-Engineering\Utilities\Basemaps\118005_BU101.dgn" ExpParentRelPath="" ImpParentRelPath="" ParentModelID="25" ParentModelName="Profile" ParentModelType="" isFixable="false" missingModel="False" missingFile="False" OrgRefRelPath="400-Engineering\Utilities\Basemaps\118005_BU101.dgn" ExpRefRelPath="" ImpRefRelPath="" RefFileName="118005_BU101.dgn" RefModelName="Design-3D" RefModelID="1" LogicalName="Ref" OrgPortableName="118005_BU101.dgn" ExpPortableName="" ImpPortableName="" RefFullFileName="L:\ODOT\23005607-00_HUR40802\118005\400-Engineering\Utilities\Basemaps\118005_BU101.dgn" masterRefModelID="25" masterRefElementID="43814" masterRefNestDepth="99" childRelPath="" childFolderID="" childDocID="" childFileName="118005_BU101.dgn" childModelID="1" RefType="177" RefFlags="2" /&gt;</t>
  </si>
  <si>
    <t xml:space="preserve">          &lt;Reference OrgParentRelPath="400-Engineering\Utilities\Basemaps\118005_BU101.dgn" ExpParentRelPath="" ImpParentRelPath="" ParentModelID="26" ParentModelName="Profile" ParentModelType="" isFixable="false" missingModel="False" missingFile="False" OrgRefRelPath="400-Engineering\Utilities\Basemaps\118005_BU101.dgn" ExpRefRelPath="" ImpRefRelPath="" RefFileName="118005_BU101.dgn" RefModelName="Design-3D" RefModelID="1" LogicalName="Ref" OrgPortableName="118005_BU101.dgn" ExpPortableName="" ImpPortableName="" RefFullFileName="L:\ODOT\23005607-00_HUR40802\118005\400-Engineering\Utilities\Basemaps\118005_BU101.dgn" masterRefModelID="26" masterRefElementID="23861" masterRefNestDepth="99" childRelPath="" childFolderID="" childDocID="" childFileName="118005_BU101.dgn" childModelID="1" RefType="177" RefFlags="2" /&gt;</t>
  </si>
  <si>
    <t xml:space="preserve">          &lt;Reference OrgParentRelPath="400-Engineering\Utilities\Basemaps\118005_BU101.dgn" ExpParentRelPath="" ImpParentRelPath="" ParentModelID="31" ParentModelName="Profile" ParentModelType="" isFixable="false" missingModel="False" missingFile="False" OrgRefRelPath="400-Engineering\Utilities\Basemaps\118005_BU101.dgn" ExpRefRelPath="" ImpRefRelPath="" RefFileName="118005_BU101.dgn" RefModelName="Design-3D" RefModelID="1" LogicalName="Ref" OrgPortableName="118005_BU101.dgn" ExpPortableName="" ImpPortableName="" RefFullFileName="L:\ODOT\23005607-00_HUR40802\118005\400-Engineering\Utilities\Basemaps\118005_BU101.dgn" masterRefModelID="31" masterRefElementID="61854" masterRefNestDepth="99" childRelPath="" childFolderID="" childDocID="" childFileName="118005_BU101.dgn" childModelID="1" RefType="177" RefFlags="2" /&gt;</t>
  </si>
  <si>
    <t xml:space="preserve">  &lt;File Name="118005_BU901.dgn" RelPath="400-Engineering\Utilities\Basemaps\118005_BU901.dgn" OrgPWFolderID="-1" OrgPWDocID="-1" OrgPath="L:\ODOT\23005607-00_HUR40802\118005\400-Engineering\Utilities\Basemaps\118005_BU901.dgn" OrgLocalPath="L:\ODOT\23005607-00_HUR40802\118005\400-Engineering\Utilities\Basemaps\118005_BU901.dgn" ExpLocalPath="L:\ODOT\23005607-00_HUR40802\118005\400-Engineering\Utilities\Basemaps\118005_BU901.dgn" ImpPWFolderID="-1" ImpPWDocID="-1" ImpPWPath="" ImpLocalPath=""&gt;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</si>
  <si>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masterRefElementID="1304" masterRefNestDepth="0" childRelPath="" childFolderID="" childDocID="" childFileName="118005_FB001.dgn" childModelID="0"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</si>
  <si>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RefModelName="Design-3D" RefModelID="" LogicalName="Ref" OrgPortableName="118005_BU901.dgn" ExpPortableName="" ImpPortableName="" RefFullFileName="L:\ODOT\23005607-00_HUR40802\118005\400-Engineering\Utilities\Basemaps\118005_BU901.dgn" masterRefModelID="0" masterRefElementID="1530" masterRefNestDepth="0" childRelPath="" childFolderID="" childDocID="" childFileName="118005_BU901.dgn"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</si>
  <si>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RefModelName="Design" RefModelID="0" LogicalName="T2 UEUtility Basemap" OrgPortableName="118005_BU001.dgn" ExpPortableName="" ImpPortableName="" RefFullFileName="L:\ODOT\23005607-00_HUR40802\118005\400-Engineering\Utilities\Basemaps\118005_BU001.dgn" masterRefModelID="0" masterRefElementID="6448" masterRefNestDepth="0" childRelPath="" childFolderID="" childDocID="" childFileName="118005_BU001.dgn" childModelID="0"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</si>
  <si>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OrgRefRelPath="400-Engineering\Roadway\Basemaps\118005_KM901.dgn" ExpRefRelPath="" ImpRefRelPath="" RefFileName="118005_KM901.dgn" RefModelName="" RefModelID="" LogicalName="Ex Pavement Model" OrgPortableName="..\..\Roadway\Basemaps\118005_KM901.dgn" ExpPortableName="" ImpPortableName="" RefFullFileName="L:\ODOT\23005607-00_HUR40802\118005\400-Engineering\Roadway\Basemaps\118005_KM901.dgn" masterRefModelID="0" masterRefElementID="8666" masterRefNestDepth="0" childRelPath="" childFolderID="" childDocID="" childFileName="118005_KM901.dgn"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</si>
  <si>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RefModelName="" RefModelID="" LogicalName="RAB West Leg Model" OrgPortableName="..\..\Roadway\Basemaps\118005_KM101.dgn" ExpPortableName="" ImpPortableName="" RefFullFileName="L:\ODOT\23005607-00_HUR40802\118005\400-Engineering\Roadway\Basemaps\118005_KM101.dgn" masterRefModelID="0" masterRefElementID="8701" masterRefNestDepth="0" childRelPath="" childFolderID="" childDocID="" childFileName="118005_KM101.dgn"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</si>
  <si>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RefModelName="" RefModelID="" LogicalName="RAB North Leg Model" OrgPortableName="..\..\Roadway\Basemaps\118005_KM102.dgn" ExpPortableName="" ImpPortableName="" RefFullFileName="L:\ODOT\23005607-00_HUR40802\118005\400-Engineering\Roadway\Basemaps\118005_KM102.dgn" masterRefModelID="0" masterRefElementID="8780" masterRefNestDepth="0" childRelPath="" childFolderID="" childDocID="" childFileName="118005_KM102.dgn"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</si>
  <si>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RefModelName="" RefModelID="" LogicalName="RAB East Leg Model" OrgPortableName="..\..\Roadway\Basemaps\118005_KM103.dgn" ExpPortableName="" ImpPortableName="" RefFullFileName="L:\ODOT\23005607-00_HUR40802\118005\400-Engineering\Roadway\Basemaps\118005_KM103.dgn" masterRefModelID="0" masterRefElementID="8865" masterRefNestDepth="0" childRelPath="" childFolderID="" childDocID="" childFileName="118005_KM103.dgn"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</si>
  <si>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RefModelName="" RefModelID="" LogicalName="RAB South Leg Model" OrgPortableName="..\..\Roadway\Basemaps\118005_KM104.dgn" ExpPortableName="" ImpPortableName="" RefFullFileName="L:\ODOT\23005607-00_HUR40802\118005\400-Engineering\Roadway\Basemaps\118005_KM104.dgn" masterRefModelID="0" masterRefElementID="8910" masterRefNestDepth="0" childRelPath="" childFolderID="" childDocID="" childFileName="118005_KM104.dgn"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</si>
  <si>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RefModelName="" RefModelID=""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masterRefElementID="8996" masterRefNestDepth="0" childRelPath="" childFolderID="" childDocID="" childFileName="118005_KM105.dgn"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</si>
  <si>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RefModelName="" RefModelID="" LogicalName="CulDeSac Model" OrgPortableName="..\..\Roadway\Basemaps\118005_KM107.dgn" ExpPortableName="" ImpPortableName="" RefFullFileName="L:\ODOT\23005607-00_HUR40802\118005\400-Engineering\Roadway\Basemaps\118005_KM107.dgn" masterRefModelID="0" masterRefElementID="9105" masterRefNestDepth="0" childRelPath="" childFolderID="" childDocID="" childFileName="118005_KM107.dgn"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</si>
  <si>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RefModelName="" RefModelID="" LogicalName="Fill in Model" OrgPortableName="..\..\Roadway\Basemaps\118005_KM108.dgn" ExpPortableName="" ImpPortableName="" RefFullFileName="L:\ODOT\23005607-00_HUR40802\118005\400-Engineering\Roadway\Basemaps\118005_KM108.dgn" masterRefModelID="0" masterRefElementID="9139" masterRefNestDepth="0" childRelPath="" childFolderID="" childDocID="" childFileName="118005_KM108.dgn"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</si>
  <si>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LogicalName="End Conditions Model" OrgPortableName="..\..\Roadway\Basemaps\118005_KM109.dgn" ExpPortableName="" ImpPortableName="" RefFullFileName="L:\ODOT\23005607-00_HUR40802\118005\400-Engineering\Roadway\Basemaps\118005_KM109.dgn" masterRefModelID="0" masterRefElementID="9264" masterRefNestDepth="0" childRelPath="" childFolderID="" childDocID="" childFileName="118005_KM109.dgn" childModelID=""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</si>
  <si>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OrgRefRelPath="400-Engineering\Drainage\Basemaps\118005_BD901.dgn" ExpRefRelPath="" ImpRefRelPath="" RefFileName="118005_BD901.dgn" RefModelName="Design" RefModelID="0" LogicalName="Ex Drainage" OrgPortableName="..\..\Drainage\Basemaps\118005_BD901.dgn" ExpPortableName="" ImpPortableName="" RefFullFileName="L:\ODOT\23005607-00_HUR40802\118005\400-Engineering\Drainage\Basemaps\118005_BD901.dgn" masterRefModelID="0" masterRefElementID="9376" masterRefNestDepth="0" childRelPath="" childFolderID="" childDocID="" childFileName="118005_BD901.dgn" childModelID="0"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</si>
  <si>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masterRefElementID="9465" masterRefNestDepth="0" childRelPath="" childFolderID="" childDocID="" childFileName="118005_BD101.dgn" childModelID="0"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</si>
  <si>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RefModelName="Design" RefModelID="0" LogicalName="Underdrains" OrgPortableName="..\..\Drainage\Basemaps\118005_BD102.dgn" ExpPortableName="" ImpPortableName="" RefFullFileName="L:\ODOT\23005607-00_HUR40802\118005\400-Engineering\Drainage\Basemaps\118005_BD102.dgn" masterRefModelID="0" masterRefElementID="9622" masterRefNestDepth="0" childRelPath="" childFolderID="" childDocID="" childFileName="118005_BD102.dgn" childModelID="0"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</si>
  <si>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OrgRefRelPath="400-Engineering\Roadway\Basemaps\118005_BK001.dgn" ExpRefRelPath="" ImpRefRelPath="" RefFileName="118005_BK001.dgn" RefModelName="Design" RefModelID="0" LogicalName="EA OHIO SR 4 ALIGNMENT" OrgPortableName="..\..\Roadway\Basemaps\118005_BK001.dgn" ExpPortableName="" ImpPortableName="" RefFullFileName="L:\ODOT\23005607-00_HUR40802\118005\400-Engineering\Roadway\Basemaps\118005_BK001.dgn" masterRefModelID="0" masterRefElementID="9997" masterRefNestDepth="0" childRelPath="" childFolderID="" childDocID="" childFileName="118005_BK001.dgn" childModelID="0"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</si>
  <si>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OrgRefRelPath="400-Engineering\Roadway\Basemaps\118005_BK002.dgn" ExpRefRelPath="" ImpRefRelPath="" RefFileName="118005_BK002.dgn" RefModelName="Design" RefModelID="0" LogicalName="EA Ohio ST RT 113 W Alignment" OrgPortableName="..\..\Roadway\Basemaps\118005_BK002.dgn" ExpPortableName="" ImpPortableName="" RefFullFileName="L:\ODOT\23005607-00_HUR40802\118005\400-Engineering\Roadway\Basemaps\118005_BK002.dgn" masterRefModelID="0" masterRefElementID="10015" masterRefNestDepth="0" childRelPath="" childFolderID="" childDocID="" childFileName="118005_BK002.dgn" childModelID="0"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</si>
  <si>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OrgRefRelPath="400-Engineering\Roadway\Basemaps\118005_BK003.dgn" ExpRefRelPath="" ImpRefRelPath="" RefFileName="118005_BK003.dgn" RefModelName="Design" RefModelID="0" LogicalName="EA Ohio Edmonds Rd Alignment" OrgPortableName="..\..\Roadway\Basemaps\118005_BK003.dgn" ExpPortableName="" ImpPortableName="" RefFullFileName="L:\ODOT\23005607-00_HUR40802\118005\400-Engineering\Roadway\Basemaps\118005_BK003.dgn" masterRefModelID="0" masterRefElementID="10034" masterRefNestDepth="0" childRelPath="" childFolderID="" childDocID="" childFileName="118005_BK003.dgn" childModelID="0" RefType="177" RefFlags="2" /&gt;</t>
  </si>
  <si>
    <t xml:space="preserve">          &lt;Reference OrgParentRelPath="400-Engineering\Utilities\Basemaps\118005_BU901.dgn"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RefModelName="" RefModelID="" LogicalName="Pr Roadway" OrgPortableName="..\..\Roadway\Basemaps\118005_BP101.dgn" ExpPortableName="" ImpPortableName="" RefFullFileName="L:\ODOT\23005607-00_HUR40802\118005\400-Engineering\Roadway\Basemaps\118005_BP101.dgn" masterRefModelID="0" masterRefElementID="10516" masterRefNestDepth="0" childRelPath="" childFolderID="" childDocID="" childFileName="118005_BP101.dgn" childModelID=""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</si>
  <si>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RefModelName="" RefModelID="" LogicalName="Ref" OrgPortableName="..\..\..\300-Survey\Basemaps\118005_FB001.dgn" ExpPortableName="" ImpPortableName="" RefFullFileName="L:\ODOT\23005607-00_HUR40802\118005\300-Survey\Basemaps\118005_FB001.dgn" masterRefModelID="1" masterRefElementID="1541" masterRefNestDepth="0" childRelPath="" childFolderID="" childDocID="" childFileName="118005_FB001.dgn" childModelID=""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</si>
  <si>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OrgRefRelPath="" ExpRefRelPath="" ImpRefRelPath="" RefFileName="118005_BU001.dgn" RefModelName="" RefModelID="" LogicalName="Ref-1" OrgPortableName="..\..\..\..\Data_Collection\RECEIVED\20240923 SUL from T2UE\118005_BU001.dgn" ExpPortableName="" ImpPortableName="" RefFullFileName="L:\ODOT\23005607-00_HUR40802\Data_Collection\RECEIVED\20240923 SUL from T2UE\118005_BU001.dgn" masterRefModelID="1" masterRefElementID="6553" masterRefNestDepth="0" childRelPath="" childFolderID="" childDocID="" childFileName="118005_BU001.dgn" childModelID=""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</si>
  <si>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OrgRefRelPath="400-Engineering\Roadway\Basemaps\118005_KM901.dgn" ExpRefRelPath="" ImpRefRelPath="" RefFileName="118005_KM901.dgn" RefModelName="Design-3D" RefModelID="1" LogicalName="Ref-2" OrgPortableName="..\..\Roadway\Basemaps\118005_KM901.dgn" ExpPortableName="" ImpPortableName="" RefFullFileName="L:\ODOT\23005607-00_HUR40802\118005\400-Engineering\Roadway\Basemaps\118005_KM901.dgn" masterRefModelID="1" masterRefElementID="9642" masterRefNestDepth="0" childRelPath="" childFolderID="" childDocID="" childFileName="118005_KM901.dgn"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</si>
  <si>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LogicalName="Ref-3" OrgPortableName="..\..\Roadway\Basemaps\118005_KM101.dgn" ExpPortableName="" ImpPortableName="" RefFullFileName="L:\ODOT\23005607-00_HUR40802\118005\400-Engineering\Roadway\Basemaps\118005_KM101.dgn" masterRefModelID="1" masterRefElementID="9651" masterRefNestDepth="0" childRelPath="" childFolderID="" childDocID="" childFileName="118005_KM101.dgn"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</si>
  <si>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LogicalName="Ref-4" OrgPortableName="..\..\Roadway\Basemaps\118005_KM102.dgn" ExpPortableName="" ImpPortableName="" RefFullFileName="L:\ODOT\23005607-00_HUR40802\118005\400-Engineering\Roadway\Basemaps\118005_KM102.dgn" masterRefModelID="1" masterRefElementID="9660" masterRefNestDepth="0" childRelPath="" childFolderID="" childDocID="" childFileName="118005_KM102.dgn"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</si>
  <si>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LogicalName="Ref-5" OrgPortableName="..\..\Roadway\Basemaps\118005_KM103.dgn" ExpPortableName="" ImpPortableName="" RefFullFileName="L:\ODOT\23005607-00_HUR40802\118005\400-Engineering\Roadway\Basemaps\118005_KM103.dgn" masterRefModelID="1" masterRefElementID="9669" masterRefNestDepth="0" childRelPath="" childFolderID="" childDocID="" childFileName="118005_KM103.dgn"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</si>
  <si>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LogicalName="Ref-6" OrgPortableName="..\..\Roadway\Basemaps\118005_KM104.dgn" ExpPortableName="" ImpPortableName="" RefFullFileName="L:\ODOT\23005607-00_HUR40802\118005\400-Engineering\Roadway\Basemaps\118005_KM104.dgn" masterRefModelID="1" masterRefElementID="9678" masterRefNestDepth="0" childRelPath="" childFolderID="" childDocID="" childFileName="118005_KM104.dgn"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</si>
  <si>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LogicalName="Ref-7" OrgPortableName="..\..\Roadway\Basemaps\118005_KM105.dgn" ExpPortableName="" ImpPortableName="" RefFullFileName="L:\ODOT\23005607-00_HUR40802\118005\400-Engineering\Roadway\Basemaps\118005_KM105.dgn" masterRefModelID="1" masterRefElementID="9687" masterRefNestDepth="0" childRelPath="" childFolderID="" childDocID="" childFileName="118005_KM105.dgn"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</si>
  <si>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LogicalName="Ref-8" OrgPortableName="..\..\Roadway\Basemaps\118005_KM107.dgn" ExpPortableName="" ImpPortableName="" RefFullFileName="L:\ODOT\23005607-00_HUR40802\118005\400-Engineering\Roadway\Basemaps\118005_KM107.dgn" masterRefModelID="1" masterRefElementID="9696" masterRefNestDepth="0" childRelPath="" childFolderID="" childDocID="" childFileName="118005_KM107.dgn"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</si>
  <si>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LogicalName="Ref-9" OrgPortableName="..\..\Roadway\Basemaps\118005_KM108.dgn" ExpPortableName="" ImpPortableName="" RefFullFileName="L:\ODOT\23005607-00_HUR40802\118005\400-Engineering\Roadway\Basemaps\118005_KM108.dgn" masterRefModelID="1" masterRefElementID="9705" masterRefNestDepth="0" childRelPath="" childFolderID="" childDocID="" childFileName="118005_KM108.dgn"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</si>
  <si>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LogicalName="Ref-10" OrgPortableName="..\..\Roadway\Basemaps\118005_KM109.dgn" ExpPortableName="" ImpPortableName="" RefFullFileName="L:\ODOT\23005607-00_HUR40802\118005\400-Engineering\Roadway\Basemaps\118005_KM109.dgn" masterRefModelID="1" masterRefElementID="9714" masterRefNestDepth="0" childRelPath="" childFolderID="" childDocID="" childFileName="118005_KM109.dgn"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</si>
  <si>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OrgRefRelPath="400-Engineering\Drainage\Basemaps\118005_BD901.dgn" ExpRefRelPath="" ImpRefRelPath="" RefFileName="118005_BD901.dgn" RefModelName="Design-3D" RefModelID="1" LogicalName="Ref-11" OrgPortableName="..\..\Drainage\Basemaps\118005_BD901.dgn" ExpPortableName="" ImpPortableName="" RefFullFileName="L:\ODOT\23005607-00_HUR40802\118005\400-Engineering\Drainage\Basemaps\118005_BD901.dgn" masterRefModelID="1" masterRefElementID="9723" masterRefNestDepth="0" childRelPath="" childFolderID="" childDocID="" childFileName="118005_BD901.dgn"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</si>
  <si>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LogicalName="Ref-12" OrgPortableName="..\..\Drainage\Basemaps\118005_BD101.dgn" ExpPortableName="" ImpPortableName="" RefFullFileName="L:\ODOT\23005607-00_HUR40802\118005\400-Engineering\Drainage\Basemaps\118005_BD101.dgn" masterRefModelID="1" masterRefElementID="9732" masterRefNestDepth="0" childRelPath="" childFolderID="" childDocID="" childFileName="118005_BD101.dgn"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</si>
  <si>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LogicalName="Ref-13" OrgPortableName="..\..\Drainage\Basemaps\118005_BD102.dgn" ExpPortableName="" ImpPortableName="" RefFullFileName="L:\ODOT\23005607-00_HUR40802\118005\400-Engineering\Drainage\Basemaps\118005_BD102.dgn" masterRefModelID="1" masterRefElementID="9741" masterRefNestDepth="0" childRelPath="" childFolderID="" childDocID="" childFileName="118005_BD102.dgn"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</si>
  <si>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OrgRefRelPath="400-Engineering\Roadway\Basemaps\118005_BK001.dgn" ExpRefRelPath="" ImpRefRelPath="" RefFileName="118005_BK001.dgn" RefModelName="Design-3D" RefModelID="1" LogicalName="Ref-14" OrgPortableName="..\..\Roadway\Basemaps\118005_BK001.dgn" ExpPortableName="" ImpPortableName="" RefFullFileName="L:\ODOT\23005607-00_HUR40802\118005\400-Engineering\Roadway\Basemaps\118005_BK001.dgn" masterRefModelID="1" masterRefElementID="10052" masterRefNestDepth="0" childRelPath="" childFolderID="" childDocID="" childFileName="118005_BK001.dgn"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</si>
  <si>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OrgRefRelPath="400-Engineering\Roadway\Basemaps\118005_BK002.dgn" ExpRefRelPath="" ImpRefRelPath="" RefFileName="118005_BK002.dgn" RefModelName="Design-3D" RefModelID="1" LogicalName="Ref-15" OrgPortableName="..\..\Roadway\Basemaps\118005_BK002.dgn" ExpPortableName="" ImpPortableName="" RefFullFileName="L:\ODOT\23005607-00_HUR40802\118005\400-Engineering\Roadway\Basemaps\118005_BK002.dgn" masterRefModelID="1" masterRefElementID="10061" masterRefNestDepth="0" childRelPath="" childFolderID="" childDocID="" childFileName="118005_BK002.dgn"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</si>
  <si>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OrgRefRelPath="400-Engineering\Roadway\Basemaps\118005_BK003.dgn" ExpRefRelPath="" ImpRefRelPath="" RefFileName="118005_BK003.dgn" RefModelName="Design-3D" RefModelID="1" LogicalName="Ref-16" OrgPortableName="..\..\Roadway\Basemaps\118005_BK003.dgn" ExpPortableName="" ImpPortableName="" RefFullFileName="L:\ODOT\23005607-00_HUR40802\118005\400-Engineering\Roadway\Basemaps\118005_BK003.dgn" masterRefModelID="1" masterRefElementID="10070" masterRefNestDepth="0" childRelPath="" childFolderID="" childDocID="" childFileName="118005_BK003.dgn"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</si>
  <si>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LogicalName="Ref-17" OrgPortableName="..\..\Roadway\Basemaps\118005_BP101.dgn" ExpPortableName="" ImpPortableName="" RefFullFileName="L:\ODOT\23005607-00_HUR40802\118005\400-Engineering\Roadway\Basemaps\118005_BP101.dgn" masterRefModelID="1" masterRefElementID="10545" masterRefNestDepth="0" childRelPath="" childFolderID="" childDocID="" childFileName="118005_BP101.dgn" childModelID="1" RefType="177" RefFlags="2" /&gt;</t>
  </si>
  <si>
    <t xml:space="preserve">          &lt;Reference OrgParentRelPath="400-Engineering\Utilities\Basemaps\118005_BU901.dgn" ExpParentRelPath="" ImpParentRelPath="" ParentModelID="1" ParentModelName="Design-3D" ParentModelType="" isFixable="false" missingModel="False" missingFile="False" OrgRefRelPath="300-Survey\Basemaps\118005_FB001.DWG" ExpRefRelPath="" ImpRefRelPath="" RefFileName="118005_FB001.DWG" RefModelName="Model" RefModelID="0" LogicalName="Ref-18" OrgPortableName="..\..\..\300-Survey\Basemaps\118005_FB001.DWG" ExpPortableName="" ImpPortableName="" RefFullFileName="L:\ODOT\23005607-00_HUR40802\118005\300-Survey\Basemaps\118005_FB001.DWG" masterRefModelID="1" masterRefElementID="10676" masterRefNestDepth="0" childRelPath="" childFolderID="" childDocID="" childFileName="118005_FB001.DWG" childModelID="0" RefType="177" RefFlags="2" /&gt;</t>
  </si>
  <si>
    <t xml:space="preserve">      &lt;Model Type="Normal" ID="38" Name="Profile"&gt;</t>
  </si>
  <si>
    <t xml:space="preserve">          &lt;Reference OrgParentRelPath="400-Engineering\Utilities\Basemaps\118005_BU901.dgn" ExpParentRelPath="" ImpParentRelPath="" ParentModelID="38" ParentModelName="Profile" ParentModelType="" isFixable="false" missingModel="False" missingFile="False" OrgRefRelPath="400-Engineering\Utilities\Basemaps\118005_BU901.dgn" ExpRefRelPath="" ImpRefRelPath="" RefFileName="118005_BU901.dgn" RefModelName="Design-3D" RefModelID="1" LogicalName="Ref" OrgPortableName="118005_BU901.dgn" ExpPortableName="" ImpPortableName="" RefFullFileName="L:\ODOT\23005607-00_HUR40802\118005\400-Engineering\Utilities\Basemaps\118005_BU901.dgn" masterRefModelID="38" masterRefElementID="10359" masterRefNestDepth="99" childRelPath="" childFolderID="" childDocID="" childFileName="118005_BU901.dgn" childModelID="1" RefType="177" RefFlags="2" /&gt;</t>
  </si>
  <si>
    <t xml:space="preserve">          &lt;Reference OrgParentRelPath="400-Engineering\Utilities\Basemaps\118005_BU901.dgn" ExpParentRelPath="" ImpParentRelPath="" ParentModelID="39" ParentModelName="Profile" ParentModelType="" isFixable="false" missingModel="False" missingFile="False" OrgRefRelPath="400-Engineering\Utilities\Basemaps\118005_BU901.dgn" ExpRefRelPath="" ImpRefRelPath="" RefFileName="118005_BU901.dgn" RefModelName="Design-3D" RefModelID="1" LogicalName="Ref" OrgPortableName="118005_BU901.dgn" ExpPortableName="" ImpPortableName="" RefFullFileName="L:\ODOT\23005607-00_HUR40802\118005\400-Engineering\Utilities\Basemaps\118005_BU901.dgn" masterRefModelID="39" masterRefElementID="9857" masterRefNestDepth="99" childRelPath="" childFolderID="" childDocID="" childFileName="118005_BU901.dgn" childModelID="1" RefType="177" RefFlags="2" /&gt;</t>
  </si>
  <si>
    <t xml:space="preserve">      &lt;Model Type="Normal" ID="46" Name="Profile"&gt;</t>
  </si>
  <si>
    <t xml:space="preserve">          &lt;Reference OrgParentRelPath="400-Engineering\Utilities\Basemaps\118005_BU901.dgn" ExpParentRelPath="" ImpParentRelPath="" ParentModelID="46" ParentModelName="Profile" ParentModelType="" isFixable="false" missingModel="False" missingFile="False" OrgRefRelPath="400-Engineering\Utilities\Basemaps\118005_BU901.dgn" ExpRefRelPath="" ImpRefRelPath="" RefFileName="118005_BU901.dgn" RefModelName="Design-3D" RefModelID="1" LogicalName="Ref" OrgPortableName="118005_BU901.dgn" ExpPortableName="" ImpPortableName="" RefFullFileName="L:\ODOT\23005607-00_HUR40802\118005\400-Engineering\Utilities\Basemaps\118005_BU901.dgn" masterRefModelID="46" masterRefElementID="7623" masterRefNestDepth="99" childRelPath="" childFolderID="" childDocID="" childFileName="118005_BU901.dgn" childModelID="1" RefType="177" RefFlags="2" /&gt;</t>
  </si>
  <si>
    <t xml:space="preserve">          &lt;Reference OrgParentRelPath="400-Engineering\Utilities\Basemaps\118005_BU901.dgn" ExpParentRelPath="" ImpParentRelPath="" ParentModelID="47" ParentModelName="Profile" ParentModelType="" isFixable="false" missingModel="False" missingFile="False" OrgRefRelPath="400-Engineering\Utilities\Basemaps\118005_BU901.dgn" ExpRefRelPath="" ImpRefRelPath="" RefFileName="118005_BU901.dgn" RefModelName="Design-3D" RefModelID="1" LogicalName="Ref" OrgPortableName="118005_BU901.dgn" ExpPortableName="" ImpPortableName="" RefFullFileName="L:\ODOT\23005607-00_HUR40802\118005\400-Engineering\Utilities\Basemaps\118005_BU901.dgn" masterRefModelID="47" masterRefElementID="7661" masterRefNestDepth="99" childRelPath="" childFolderID="" childDocID="" childFileName="118005_BU901.dgn" childModelID="1" RefType="177" RefFlags="2" /&gt;</t>
  </si>
  <si>
    <t xml:space="preserve">          &lt;Reference OrgParentRelPath="400-Engineering\Utilities\Basemaps\118005_BU901.dgn" ExpParentRelPath="" ImpParentRelPath="" ParentModelID="48" ParentModelName="Profile" ParentModelType="" isFixable="false" missingModel="False" missingFile="False" OrgRefRelPath="400-Engineering\Utilities\Basemaps\118005_BU901.dgn" ExpRefRelPath="" ImpRefRelPath="" RefFileName="118005_BU901.dgn" RefModelName="Design-3D" RefModelID="1" LogicalName="Ref" OrgPortableName="118005_BU901.dgn" ExpPortableName="" ImpPortableName="" RefFullFileName="L:\ODOT\23005607-00_HUR40802\118005\400-Engineering\Utilities\Basemaps\118005_BU901.dgn" masterRefModelID="48" masterRefElementID="7697" masterRefNestDepth="99" childRelPath="" childFolderID="" childDocID="" childFileName="118005_BU901.dgn" childModelID="1" RefType="177" RefFlags="2" /&gt;</t>
  </si>
  <si>
    <t xml:space="preserve">  &lt;File Name="118005_BU902.dgn" RelPath="400-Engineering\Utilities\Basemaps\118005_BU902.dgn" OrgPWFolderID="-1" OrgPWDocID="-1" OrgPath="L:\ODOT\23005607-00_HUR40802\118005\400-Engineering\Utilities\Basemaps\118005_BU902.dgn" OrgLocalPath="L:\ODOT\23005607-00_HUR40802\118005\400-Engineering\Utilities\Basemaps\118005_BU902.dgn" ExpLocalPath="L:\ODOT\23005607-00_HUR40802\118005\400-Engineering\Utilities\Basemaps\118005_BU902.dgn" ImpPWFolderID="-1" ImpPWDocID="-1" ImpPWPath="" ImpLocalPath=""&gt;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</si>
  <si>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masterRefElementID="1304" masterRefNestDepth="0" childRelPath="" childFolderID="" childDocID="" childFileName="118005_FB001.dgn" childModelID="0"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</si>
  <si>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RefModelName="Design-3D" RefModelID="" LogicalName="Ref" OrgPortableName="118005_BU902.dgn" ExpPortableName="" ImpPortableName="" RefFullFileName="L:\ODOT\23005607-00_HUR40802\118005\400-Engineering\Utilities\Basemaps\118005_BU902.dgn" masterRefModelID="0" masterRefElementID="1530" masterRefNestDepth="0" childRelPath="" childFolderID="" childDocID="" childFileName="118005_BU902.dgn"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</si>
  <si>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RefModelName="" RefModelID="" LogicalName="EA Ohio RW" OrgPortableName="..\..\RW\Basemaps\118005_BR001.dgn" ExpPortableName="" ImpPortableName="" RefFullFileName="L:\ODOT\23005607-00_HUR40802\118005\400-Engineering\RW\Basemaps\118005_BR001.dgn" masterRefModelID="0" masterRefElementID="7330" masterRefNestDepth="0" childRelPath="" childFolderID="" childDocID="" childFileName="118005_BR001.dgn"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</si>
  <si>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RefModelName="" RefModelID=""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masterRefElementID="7471" masterRefNestDepth="1" childRelPath="" childFolderID="" childDocID="" childFileName="118005_BK000.dgn"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</si>
  <si>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masterRefElementID="7482" masterRefNestDepth="0" childRelPath="" childFolderID="" childDocID="" childFileName="118005_BP101.dgn" childModelID="0"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</si>
  <si>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OrgRefRelPath="400-Engineering\Roadway\Basemaps\118005_KM101.dgn" ExpRefRelPath="" ImpRefRelPath="" RefFileName="118005_KM101.dgn" RefModelName="" RefModelID="" LogicalName="RAB West Leg Model" OrgPortableName="..\..\Roadway\Basemaps\118005_KM101.dgn" ExpPortableName="" ImpPortableName="" RefFullFileName="L:\ODOT\23005607-00_HUR40802\118005\400-Engineering\Roadway\Basemaps\118005_KM101.dgn" masterRefModelID="0" masterRefElementID="7513" masterRefNestDepth="0" childRelPath="" childFolderID="" childDocID="" childFileName="118005_KM101.dgn"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</si>
  <si>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OrgRefRelPath="400-Engineering\Roadway\Basemaps\118005_KM102.dgn" ExpRefRelPath="" ImpRefRelPath="" RefFileName="118005_KM102.dgn" RefModelName="" RefModelID="" LogicalName="RAB North Leg Model" OrgPortableName="..\..\Roadway\Basemaps\118005_KM102.dgn" ExpPortableName="" ImpPortableName="" RefFullFileName="L:\ODOT\23005607-00_HUR40802\118005\400-Engineering\Roadway\Basemaps\118005_KM102.dgn" masterRefModelID="0" masterRefElementID="7594" masterRefNestDepth="0" childRelPath="" childFolderID="" childDocID="" childFileName="118005_KM102.dgn"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</si>
  <si>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OrgRefRelPath="400-Engineering\Roadway\Basemaps\118005_KM103.dgn" ExpRefRelPath="" ImpRefRelPath="" RefFileName="118005_KM103.dgn" RefModelName="" RefModelID="" LogicalName="RAB East Leg Model" OrgPortableName="..\..\Roadway\Basemaps\118005_KM103.dgn" ExpPortableName="" ImpPortableName="" RefFullFileName="L:\ODOT\23005607-00_HUR40802\118005\400-Engineering\Roadway\Basemaps\118005_KM103.dgn" masterRefModelID="0" masterRefElementID="7677" masterRefNestDepth="0" childRelPath="" childFolderID="" childDocID="" childFileName="118005_KM103.dgn"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</si>
  <si>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OrgRefRelPath="400-Engineering\Roadway\Basemaps\118005_KM104.dgn" ExpRefRelPath="" ImpRefRelPath="" RefFileName="118005_KM104.dgn" RefModelName="" RefModelID="" LogicalName="RAB South Leg Model" OrgPortableName="..\..\Roadway\Basemaps\118005_KM104.dgn" ExpPortableName="" ImpPortableName="" RefFullFileName="L:\ODOT\23005607-00_HUR40802\118005\400-Engineering\Roadway\Basemaps\118005_KM104.dgn" masterRefModelID="0" masterRefElementID="7719" masterRefNestDepth="0" childRelPath="" childFolderID="" childDocID="" childFileName="118005_KM104.dgn"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</si>
  <si>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OrgRefRelPath="400-Engineering\Roadway\Basemaps\118005_KM105.dgn" ExpRefRelPath="" ImpRefRelPath="" RefFileName="118005_KM105.dgn" RefModelName="" RefModelID="" LogicalName="RAB Center Circle Model" OrgPortableName="..\..\Roadway\Basemaps\118005_KM105.dgn" ExpPortableName="" ImpPortableName="" RefFullFileName="L:\ODOT\23005607-00_HUR40802\118005\400-Engineering\Roadway\Basemaps\118005_KM105.dgn" masterRefModelID="0" masterRefElementID="7763" masterRefNestDepth="0" childRelPath="" childFolderID="" childDocID="" childFileName="118005_KM105.dgn"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</si>
  <si>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OrgRefRelPath="400-Engineering\Roadway\Basemaps\118005_KM107.dgn" ExpRefRelPath="" ImpRefRelPath="" RefFileName="118005_KM107.dgn" RefModelName="" RefModelID="" LogicalName="CulDeSac Model" OrgPortableName="..\..\Roadway\Basemaps\118005_KM107.dgn" ExpPortableName="" ImpPortableName="" RefFullFileName="L:\ODOT\23005607-00_HUR40802\118005\400-Engineering\Roadway\Basemaps\118005_KM107.dgn" masterRefModelID="0" masterRefElementID="7874" masterRefNestDepth="0" childRelPath="" childFolderID="" childDocID="" childFileName="118005_KM107.dgn"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</si>
  <si>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OrgRefRelPath="400-Engineering\Roadway\Basemaps\118005_KM108.dgn" ExpRefRelPath="" ImpRefRelPath="" RefFileName="118005_KM108.dgn" RefModelName="" RefModelID="" LogicalName="Fill in Model" OrgPortableName="..\..\Roadway\Basemaps\118005_KM108.dgn" ExpPortableName="" ImpPortableName="" RefFullFileName="L:\ODOT\23005607-00_HUR40802\118005\400-Engineering\Roadway\Basemaps\118005_KM108.dgn" masterRefModelID="0" masterRefElementID="7904" masterRefNestDepth="0" childRelPath="" childFolderID="" childDocID="" childFileName="118005_KM108.dgn"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</si>
  <si>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OrgRefRelPath="400-Engineering\Roadway\Basemaps\118005_KM109.dgn" ExpRefRelPath="" ImpRefRelPath="" RefFileName="118005_KM109.dgn" RefModelName="" RefModelID="" LogicalName="End Conditions Model" OrgPortableName="..\..\Roadway\Basemaps\118005_KM109.dgn" ExpPortableName="" ImpPortableName="" RefFullFileName="L:\ODOT\23005607-00_HUR40802\118005\400-Engineering\Roadway\Basemaps\118005_KM109.dgn" masterRefModelID="0" masterRefElementID="8050" masterRefNestDepth="0" childRelPath="" childFolderID="" childDocID="" childFileName="118005_KM109.dgn" childModelID=""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</si>
  <si>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QL-AtoB" OrgPortableName="118005_BU901.dgn" ExpPortableName="" ImpPortableName="" RefFullFileName="L:\ODOT\23005607-00_HUR40802\118005\400-Engineering\Utilities\Basemaps\118005_BU901.dgn" masterRefModelID="0" masterRefElementID="15628" masterRefNestDepth="0" childRelPath="" childFolderID="" childDocID="" childFileName="118005_BU901.dgn" childModelID="0" RefType="177" RefFlags="2" /&gt;</t>
  </si>
  <si>
    <t xml:space="preserve">          &lt;Reference OrgParentRelPath="400-Engineering\Utilities\Basemaps\118005_BU902.dgn" ExpParentRelPath="" ImpParentRelPath="" ParentModelID="0" ParentModelName="Design" ParentModelType="" isFixable="false" missingModel="False" missingFile="False" OrgRefRelPath="400-Engineering\Utilities\Basemaps\118005_BU001.dgn" ExpRefRelPath="" ImpRefRelPath="" RefFileName="118005_BU001.dgn" RefModelName="" RefModelID="" LogicalName="T2 UEUtility Basemap" OrgPortableName="118005_BU001.dgn" ExpPortableName="" ImpPortableName="" RefFullFileName="L:\ODOT\23005607-00_HUR40802\118005\400-Engineering\Utilities\Basemaps\118005_BU001.dgn" masterRefModelID="0" masterRefElementID="15656" masterRefNestDepth="0" childRelPath="" childFolderID="" childDocID="" childFileName="118005_BU001.dgn" childModelID=""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</si>
  <si>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OrgRefRelPath="300-Survey\Basemaps\118005_FB001.dgn" ExpRefRelPath="" ImpRefRelPath="" RefFileName="118005_FB001.dgn" RefModelName="" RefModelID="" LogicalName="Ref" OrgPortableName="..\..\..\300-Survey\Basemaps\118005_FB001.dgn" ExpPortableName="" ImpPortableName="" RefFullFileName="L:\ODOT\23005607-00_HUR40802\118005\300-Survey\Basemaps\118005_FB001.dgn" masterRefModelID="1" masterRefElementID="1541" masterRefNestDepth="0" childRelPath="" childFolderID="" childDocID="" childFileName="118005_FB001.dgn" childModelID=""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</si>
  <si>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OrgRefRelPath="400-Engineering\RW\Basemaps\118005_BR001.dgn" ExpRefRelPath="" ImpRefRelPath="" RefFileName="118005_BR001.dgn" RefModelName="Design-3D" RefModelID="" LogicalName="Ref-1" OrgPortableName="..\..\RW\Basemaps\118005_BR001.dgn" ExpPortableName="" ImpPortableName="" RefFullFileName="L:\ODOT\23005607-00_HUR40802\118005\400-Engineering\RW\Basemaps\118005_BR001.dgn" masterRefModelID="1" masterRefElementID="7431" masterRefNestDepth="0" childRelPath="" childFolderID="" childDocID="" childFileName="118005_BR001.dgn" childModelID=""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</si>
  <si>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OrgRefRelPath="400-Engineering\Roadway\Basemaps\118005_BP101.dgn" ExpRefRelPath="" ImpRefRelPath="" RefFileName="118005_BP101.dgn" RefModelName="Design-3D" RefModelID="" LogicalName="Ref-2" OrgPortableName="..\..\Roadway\Basemaps\118005_BP101.dgn" ExpPortableName="" ImpPortableName="" RefFullFileName="L:\ODOT\23005607-00_HUR40802\118005\400-Engineering\Roadway\Basemaps\118005_BP101.dgn" masterRefModelID="1" masterRefElementID="8161" masterRefNestDepth="0" childRelPath="" childFolderID="" childDocID="" childFileName="118005_BP101.dgn" childModelID=""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</si>
  <si>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OrgRefRelPath="400-Engineering\Roadway\Basemaps\118005_KM101.dgn" ExpRefRelPath="" ImpRefRelPath="" RefFileName="118005_KM101.dgn" RefModelName="Design-3D" RefModelID="1" LogicalName="Ref-3" OrgPortableName="..\..\Roadway\Basemaps\118005_KM101.dgn" ExpPortableName="" ImpPortableName="" RefFullFileName="L:\ODOT\23005607-00_HUR40802\118005\400-Engineering\Roadway\Basemaps\118005_KM101.dgn" masterRefModelID="1" masterRefElementID="8170" masterRefNestDepth="0" childRelPath="" childFolderID="" childDocID="" childFileName="118005_KM101.dgn" childModelID="1"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</si>
  <si>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OrgRefRelPath="400-Engineering\Roadway\Basemaps\118005_KM102.dgn" ExpRefRelPath="" ImpRefRelPath="" RefFileName="118005_KM102.dgn" RefModelName="Design-3D" RefModelID="1" LogicalName="Ref-4" OrgPortableName="..\..\Roadway\Basemaps\118005_KM102.dgn" ExpPortableName="" ImpPortableName="" RefFullFileName="L:\ODOT\23005607-00_HUR40802\118005\400-Engineering\Roadway\Basemaps\118005_KM102.dgn" masterRefModelID="1" masterRefElementID="8179" masterRefNestDepth="0" childRelPath="" childFolderID="" childDocID="" childFileName="118005_KM102.dgn" childModelID="1"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</si>
  <si>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OrgRefRelPath="400-Engineering\Roadway\Basemaps\118005_KM103.dgn" ExpRefRelPath="" ImpRefRelPath="" RefFileName="118005_KM103.dgn" RefModelName="Design-3D" RefModelID="1" LogicalName="Ref-5" OrgPortableName="..\..\Roadway\Basemaps\118005_KM103.dgn" ExpPortableName="" ImpPortableName="" RefFullFileName="L:\ODOT\23005607-00_HUR40802\118005\400-Engineering\Roadway\Basemaps\118005_KM103.dgn" masterRefModelID="1" masterRefElementID="8188" masterRefNestDepth="0" childRelPath="" childFolderID="" childDocID="" childFileName="118005_KM103.dgn" childModelID="1"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</si>
  <si>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OrgRefRelPath="400-Engineering\Roadway\Basemaps\118005_KM104.dgn" ExpRefRelPath="" ImpRefRelPath="" RefFileName="118005_KM104.dgn" RefModelName="Design-3D" RefModelID="1" LogicalName="Ref-6" OrgPortableName="..\..\Roadway\Basemaps\118005_KM104.dgn" ExpPortableName="" ImpPortableName="" RefFullFileName="L:\ODOT\23005607-00_HUR40802\118005\400-Engineering\Roadway\Basemaps\118005_KM104.dgn" masterRefModelID="1" masterRefElementID="8197" masterRefNestDepth="0" childRelPath="" childFolderID="" childDocID="" childFileName="118005_KM104.dgn" childModelID="1"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</si>
  <si>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OrgRefRelPath="400-Engineering\Roadway\Basemaps\118005_KM105.dgn" ExpRefRelPath="" ImpRefRelPath="" RefFileName="118005_KM105.dgn" RefModelName="Design-3D" RefModelID="1" LogicalName="Ref-7" OrgPortableName="..\..\Roadway\Basemaps\118005_KM105.dgn" ExpPortableName="" ImpPortableName="" RefFullFileName="L:\ODOT\23005607-00_HUR40802\118005\400-Engineering\Roadway\Basemaps\118005_KM105.dgn" masterRefModelID="1" masterRefElementID="8206" masterRefNestDepth="0" childRelPath="" childFolderID="" childDocID="" childFileName="118005_KM105.dgn" childModelID="1"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</si>
  <si>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OrgRefRelPath="400-Engineering\Roadway\Basemaps\118005_KM107.dgn" ExpRefRelPath="" ImpRefRelPath="" RefFileName="118005_KM107.dgn" RefModelName="Design-3D" RefModelID="1" LogicalName="Ref-8" OrgPortableName="..\..\Roadway\Basemaps\118005_KM107.dgn" ExpPortableName="" ImpPortableName="" RefFullFileName="L:\ODOT\23005607-00_HUR40802\118005\400-Engineering\Roadway\Basemaps\118005_KM107.dgn" masterRefModelID="1" masterRefElementID="8215" masterRefNestDepth="0" childRelPath="" childFolderID="" childDocID="" childFileName="118005_KM107.dgn" childModelID="1"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</si>
  <si>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OrgRefRelPath="400-Engineering\Roadway\Basemaps\118005_KM108.dgn" ExpRefRelPath="" ImpRefRelPath="" RefFileName="118005_KM108.dgn" RefModelName="Design-3D" RefModelID="1" LogicalName="Ref-9" OrgPortableName="..\..\Roadway\Basemaps\118005_KM108.dgn" ExpPortableName="" ImpPortableName="" RefFullFileName="L:\ODOT\23005607-00_HUR40802\118005\400-Engineering\Roadway\Basemaps\118005_KM108.dgn" masterRefModelID="1" masterRefElementID="8224" masterRefNestDepth="0" childRelPath="" childFolderID="" childDocID="" childFileName="118005_KM108.dgn" childModelID="1"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</si>
  <si>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OrgRefRelPath="400-Engineering\Roadway\Basemaps\118005_KM109.dgn" ExpRefRelPath="" ImpRefRelPath="" RefFileName="118005_KM109.dgn" RefModelName="Design-3D" RefModelID="1" LogicalName="Ref-10" OrgPortableName="..\..\Roadway\Basemaps\118005_KM109.dgn" ExpPortableName="" ImpPortableName="" RefFullFileName="L:\ODOT\23005607-00_HUR40802\118005\400-Engineering\Roadway\Basemaps\118005_KM109.dgn" masterRefModelID="1" masterRefElementID="8233" masterRefNestDepth="0" childRelPath="" childFolderID="" childDocID="" childFileName="118005_KM109.dgn" childModelID="1"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</si>
  <si>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LogicalName="Ref-11" OrgPortableName="118005_BU901.dgn" ExpPortableName="" ImpPortableName="" RefFullFileName="L:\ODOT\23005607-00_HUR40802\118005\400-Engineering\Utilities\Basemaps\118005_BU901.dgn" masterRefModelID="1" masterRefElementID="15647" masterRefNestDepth="0" childRelPath="" childFolderID="" childDocID="" childFileName="118005_BU901.dgn" childModelID="1" RefType="177" RefFlags="2" /&gt;</t>
  </si>
  <si>
    <t xml:space="preserve">          &lt;Reference OrgParentRelPath="400-Engineering\Utilities\Basemaps\118005_BU902.dgn" ExpParentRelPath="" ImpParentRelPath="" ParentModelID="1" ParentModelName="Design-3D" ParentModelType="" isFixable="false" missingModel="False" missingFile="False" OrgRefRelPath="400-Engineering\Utilities\Basemaps\118005_BU001.dgn" ExpRefRelPath="" ImpRefRelPath="" RefFileName="118005_BU001.dgn" RefModelName="" RefModelID="" LogicalName="Ref-12" OrgPortableName="118005_BU001.dgn" ExpPortableName="" ImpPortableName="" RefFullFileName="L:\ODOT\23005607-00_HUR40802\118005\400-Engineering\Utilities\Basemaps\118005_BU001.dgn" masterRefModelID="1" masterRefElementID="15759" masterRefNestDepth="0" childRelPath="" childFolderID="" childDocID="" childFileName="118005_BU001.dgn" childModelID="" RefType="177" RefFlags="2" /&gt;</t>
  </si>
  <si>
    <t xml:space="preserve">          &lt;Reference OrgParentRelPath="400-Engineering\Utilities\Basemaps\118005_BU902.dgn" ExpParentRelPath="" ImpParentRelPath="" ParentModelID="22"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masterRefModelID="22" masterRefElementID="11041" masterRefNestDepth="99" childRelPath="" childFolderID="" childDocID="" childFileName="118005_BU902.dgn" childModelID="1" RefType="177" RefFlags="2" /&gt;</t>
  </si>
  <si>
    <t xml:space="preserve">      &lt;Model Type="Normal" ID="32" Name="Profile"&gt;</t>
  </si>
  <si>
    <t xml:space="preserve">          &lt;Reference OrgParentRelPath="400-Engineering\Utilities\Basemaps\118005_BU902.dgn" ExpParentRelPath="" ImpParentRelPath="" ParentModelID="32"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masterRefModelID="32" masterRefElementID="11450"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</si>
  <si>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ParentModelID="40"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masterRefModelID="40" masterRefElementID="12297"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</si>
  <si>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ParentModelID="41"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masterRefModelID="41" masterRefElementID="12174" masterRefNestDepth="99" childRelPath="" childFolderID="" childDocID="" childFileName="118005_BU902.dgn" childModelID="1" RefType="177" RefFlags="2" /&gt;</t>
  </si>
  <si>
    <t xml:space="preserve">      &lt;Model Type="Normal" ID="42" Name="Profile"&gt;</t>
  </si>
  <si>
    <t xml:space="preserve">          &lt;Reference OrgParentRelPath="400-Engineering\Utilities\Basemaps\118005_BU902.dgn" ExpParentRelPath="" ImpParentRelPath="" ParentModelID="42"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masterRefModelID="42" masterRefElementID="12051"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</si>
  <si>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ParentModelID="43"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masterRefModelID="43" masterRefElementID="12420"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</si>
  <si>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ParentModelID="44"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masterRefModelID="44" masterRefElementID="12543" masterRefNestDepth="99" childRelPath="" childFolderID="" childDocID="" childFileName="118005_BU902.dgn" childModelID="1" RefType="177" RefFlags="2" /&gt;</t>
  </si>
  <si>
    <t xml:space="preserve">      &lt;Model Type="Normal" ID="45" Name="Profile"&gt;</t>
  </si>
  <si>
    <t xml:space="preserve">          &lt;Reference OrgParentRelPath="400-Engineering\Utilities\Basemaps\118005_BU902.dgn" ExpParentRelPath="" ImpParentRelPath="" ParentModelID="45"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masterRefModelID="45" masterRefElementID="12666"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</si>
  <si>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ParentModelID="46"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masterRefModelID="46" masterRefElementID="11928"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</si>
  <si>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ParentModelID="47"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masterRefModelID="47" masterRefElementID="11801" masterRefNestDepth="99" childRelPath="" childFolderID="" childDocID="" childFileName="118005_BU902.dgn" childModelID="1" RefType="177" RefFlags="2" /&gt;</t>
  </si>
  <si>
    <t xml:space="preserve">      &lt;Model Type="Normal" ID="50" Name="Profile"&gt;</t>
  </si>
  <si>
    <t xml:space="preserve">          &lt;Reference OrgParentRelPath="400-Engineering\Utilities\Basemaps\118005_BU902.dgn" ExpParentRelPath="" ImpParentRelPath="" ParentModelID="50"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masterRefModelID="50" masterRefElementID="12789" masterRefNestDepth="99" childRelPath="" childFolderID="" childDocID="" childFileName="118005_BU902.dgn" childModelID="1" RefType="177" RefFlags="2" /&gt;</t>
  </si>
  <si>
    <t xml:space="preserve">      &lt;Model Type="Normal" ID="51" Name="Profile"&gt;</t>
  </si>
  <si>
    <t xml:space="preserve">          &lt;Reference OrgParentRelPath="400-Engineering\Utilities\Basemaps\118005_BU902.dgn" ExpParentRelPath="" ImpParentRelPath="" ParentModelID="51"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masterRefModelID="51" masterRefElementID="12912" masterRefNestDepth="99" childRelPath="" childFolderID="" childDocID="" childFileName="118005_BU902.dgn" childModelID="1" RefType="177" RefFlags="2" /&gt;</t>
  </si>
  <si>
    <t xml:space="preserve">      &lt;Model Type="Normal" ID="62" Name="Profile"&gt;</t>
  </si>
  <si>
    <t xml:space="preserve">          &lt;Reference OrgParentRelPath="400-Engineering\Utilities\Basemaps\118005_BU902.dgn" ExpParentRelPath="" ImpParentRelPath="" ParentModelID="62"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masterRefModelID="62" masterRefElementID="17634" masterRefNestDepth="99" childRelPath="" childFolderID="" childDocID="" childFileName="118005_BU902.dgn" childModelID="1" RefType="177" RefFlags="2" /&gt;</t>
  </si>
  <si>
    <t xml:space="preserve">      &lt;Model Type="Normal" ID="64" Name="Profile"&gt;</t>
  </si>
  <si>
    <t xml:space="preserve">          &lt;Reference OrgParentRelPath="400-Engineering\Utilities\Basemaps\118005_BU902.dgn" ExpParentRelPath="" ImpParentRelPath="" ParentModelID="64"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masterRefModelID="64" masterRefElementID="17730" masterRefNestDepth="99" childRelPath="" childFolderID="" childDocID="" childFileName="118005_BU902.dgn" childModelID="1" RefType="177" RefFlags="2" /&gt;</t>
  </si>
  <si>
    <t xml:space="preserve">      &lt;Model Type="Normal" ID="65" Name="Profile"&gt;</t>
  </si>
  <si>
    <t xml:space="preserve">          &lt;Reference OrgParentRelPath="400-Engineering\Utilities\Basemaps\118005_BU902.dgn" ExpParentRelPath="" ImpParentRelPath="" ParentModelID="65"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masterRefModelID="65" masterRefElementID="17848" masterRefNestDepth="99" childRelPath="" childFolderID="" childDocID="" childFileName="118005_BU902.dgn" childModelID="1" RefType="177" RefFlags="2" /&gt;</t>
  </si>
  <si>
    <t xml:space="preserve">      &lt;Model Type="Normal" ID="66" Name="Profile"&gt;</t>
  </si>
  <si>
    <t xml:space="preserve">          &lt;Reference OrgParentRelPath="400-Engineering\Utilities\Basemaps\118005_BU902.dgn" ExpParentRelPath="" ImpParentRelPath="" ParentModelID="66"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masterRefModelID="66" masterRefElementID="17964" masterRefNestDepth="99" childRelPath="" childFolderID="" childDocID="" childFileName="118005_BU902.dgn" childModelID="1" RefType="177" RefFlags="2" /&gt;</t>
  </si>
  <si>
    <t xml:space="preserve">      &lt;Model Type="Normal" ID="67" Name="Profile"&gt;</t>
  </si>
  <si>
    <t xml:space="preserve">          &lt;Reference OrgParentRelPath="400-Engineering\Utilities\Basemaps\118005_BU902.dgn" ExpParentRelPath="" ImpParentRelPath="" ParentModelID="67"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masterRefModelID="67" masterRefElementID="18080"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</si>
  <si>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ParentModelID="68"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masterRefModelID="68" masterRefElementID="18206" masterRefNestDepth="99" childRelPath="" childFolderID="" childDocID="" childFileName="118005_BU902.dgn" childModelID="1" RefType="177" RefFlags="2" /&gt;</t>
  </si>
  <si>
    <t xml:space="preserve">      &lt;Model Type="Normal" ID="69" Name="Profile"&gt;</t>
  </si>
  <si>
    <t xml:space="preserve">          &lt;Reference OrgParentRelPath="400-Engineering\Utilities\Basemaps\118005_BU902.dgn" ExpParentRelPath="" ImpParentRelPath="" ParentModelID="69"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masterRefModelID="69" masterRefElementID="18322" masterRefNestDepth="99" childRelPath="" childFolderID="" childDocID="" childFileName="118005_BU902.dgn" childModelID="1" RefType="177" RefFlags="2" /&gt;</t>
  </si>
  <si>
    <t xml:space="preserve">      &lt;Model Type="Normal" ID="70" Name="Profile"&gt;</t>
  </si>
  <si>
    <t xml:space="preserve">          &lt;Reference OrgParentRelPath="400-Engineering\Utilities\Basemaps\118005_BU902.dgn" ExpParentRelPath="" ImpParentRelPath="" ParentModelID="70"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masterRefModelID="70" masterRefElementID="18438"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</si>
  <si>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ParentModelID="71"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masterRefModelID="71" masterRefElementID="17677"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</si>
  <si>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ParentModelID="74"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masterRefModelID="74" masterRefElementID="19042" masterRefNestDepth="99" childRelPath="" childFolderID="" childDocID="" childFileName="118005_BU902.dgn" childModelID="1" RefType="177" RefFlags="2" /&gt;</t>
  </si>
  <si>
    <t xml:space="preserve">      &lt;Model Type="Normal" ID="76" Name="Profile"&gt;</t>
  </si>
  <si>
    <t xml:space="preserve">          &lt;Reference OrgParentRelPath="400-Engineering\Utilities\Basemaps\118005_BU902.dgn" ExpParentRelPath="" ImpParentRelPath="" ParentModelID="76"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masterRefModelID="76" masterRefElementID="18926" masterRefNestDepth="99" childRelPath="" childFolderID="" childDocID="" childFileName="118005_BU902.dgn" childModelID="1" RefType="177" RefFlags="2" /&gt;</t>
  </si>
  <si>
    <t xml:space="preserve">          &lt;Reference OrgParentRelPath="400-Engineering\Utilities\Basemaps\118005_BU902.dgn" ExpParentRelPath="" ImpParentRelPath="" ParentModelID="77"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masterRefModelID="77" masterRefElementID="18694" masterRefNestDepth="99" childRelPath="" childFolderID="" childDocID="" childFileName="118005_BU902.dgn" childModelID="1" RefType="177" RefFlags="2" /&gt;</t>
  </si>
  <si>
    <t xml:space="preserve">      &lt;Model Type="Normal" ID="79" Name="Profile"&gt;</t>
  </si>
  <si>
    <t xml:space="preserve">          &lt;Reference OrgParentRelPath="400-Engineering\Utilities\Basemaps\118005_BU902.dgn" ExpParentRelPath="" ImpParentRelPath="" ParentModelID="79"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masterRefModelID="79" masterRefElementID="18810" masterRefNestDepth="99" childRelPath="" childFolderID="" childDocID="" childFileName="118005_BU902.dgn" childModelID="1" RefType="177" RefFlags="2" /&gt;</t>
  </si>
  <si>
    <t xml:space="preserve">      &lt;Model Type="Normal" ID="81" Name="Profile"&gt;</t>
  </si>
  <si>
    <t xml:space="preserve">          &lt;Reference OrgParentRelPath="400-Engineering\Utilities\Basemaps\118005_BU902.dgn" ExpParentRelPath="" ImpParentRelPath="" ParentModelID="81"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masterRefModelID="81" masterRefElementID="18558" masterRefNestDepth="99" childRelPath="" childFolderID="" childDocID="" childFileName="118005_BU902.dgn" childModelID="1" RefType="177" RefFlags="2" /&gt;</t>
  </si>
  <si>
    <t xml:space="preserve">      &lt;Model Type="Normal" ID="85" Name="Profile"&gt;</t>
  </si>
  <si>
    <t xml:space="preserve">          &lt;Reference OrgParentRelPath="400-Engineering\Utilities\Basemaps\118005_BU902.dgn" ExpParentRelPath="" ImpParentRelPath="" ParentModelID="85"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masterRefModelID="85" masterRefElementID="19274" masterRefNestDepth="99" childRelPath="" childFolderID="" childDocID="" childFileName="118005_BU902.dgn" childModelID="1" RefType="177" RefFlags="2" /&gt;</t>
  </si>
  <si>
    <t xml:space="preserve">      &lt;Model Type="Normal" ID="86" Name="Profile"&gt;</t>
  </si>
  <si>
    <t xml:space="preserve">          &lt;Reference OrgParentRelPath="400-Engineering\Utilities\Basemaps\118005_BU902.dgn" ExpParentRelPath="" ImpParentRelPath="" ParentModelID="86"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masterRefModelID="86" masterRefElementID="19158" masterRefNestDepth="99" childRelPath="" childFolderID="" childDocID="" childFileName="118005_BU902.dgn" childModelID="1" RefType="177" RefFlags="2" /&gt;</t>
  </si>
  <si>
    <t xml:space="preserve">      &lt;Model Type="Normal" ID="89" Name="Profile"&gt;</t>
  </si>
  <si>
    <t xml:space="preserve">          &lt;Reference OrgParentRelPath="400-Engineering\Utilities\Basemaps\118005_BU902.dgn" ExpParentRelPath="" ImpParentRelPath="" ParentModelID="89" ParentModelName="Profile" ParentModelType="" isFixable="false" missingModel="False" missingFile="False" OrgRefRelPath="400-Engineering\Utilities\Basemaps\118005_BU902.dgn" ExpRefRelPath="" ImpRefRelPath="" RefFileName="118005_BU902.dgn" RefModelName="Design-3D" RefModelID="1" LogicalName="Ref" OrgPortableName="118005_BU902.dgn" ExpPortableName="" ImpPortableName="" RefFullFileName="L:\ODOT\23005607-00_HUR40802\118005\400-Engineering\Utilities\Basemaps\118005_BU902.dgn" masterRefModelID="89" masterRefElementID="19383" masterRefNestDepth="99" childRelPath="" childFolderID="" childDocID="" childFileName="118005_BU902.dgn" childModelID="1" RefType="177" RefFlags="2" /&gt;</t>
  </si>
  <si>
    <t xml:space="preserve">  &lt;File Name="118005_UD101.dgn" RelPath="400-Engineering\Utilities\Sheets\118005_UD101.dgn" OrgPWFolderID="-1" OrgPWDocID="-1" OrgPath="L:\ODOT\23005607-00_HUR40802\118005\400-Engineering\Utilities\Sheets\118005_UD101.dgn" OrgLocalPath="L:\ODOT\23005607-00_HUR40802\118005\400-Engineering\Utilities\Sheets\118005_UD101.dgn" ExpLocalPath="L:\ODOT\23005607-00_HUR40802\118005\400-Engineering\Utilities\Sheets\118005_UD101.dgn" ImpPWFolderID="-1" ImpPWDocID="-1" ImpPWPath="" ImpLocalPath=""&gt;</t>
  </si>
  <si>
    <t xml:space="preserve">            &lt;SheetNumber&gt;P.104&lt;/SheetNumber&gt;</t>
  </si>
  <si>
    <t xml:space="preserve">            &lt;SheetTitle1&gt;WATER WORK GENERAL NOTES&lt;/SheetTitle1&gt;</t>
  </si>
  <si>
    <t xml:space="preserve">  &lt;File Name="118005_UD102.dgn" RelPath="400-Engineering\Utilities\Sheets\118005_UD102.dgn" OrgPWFolderID="-1" OrgPWDocID="-1" OrgPath="L:\ODOT\23005607-00_HUR40802\118005\400-Engineering\Utilities\Sheets\118005_UD102.dgn" OrgLocalPath="L:\ODOT\23005607-00_HUR40802\118005\400-Engineering\Utilities\Sheets\118005_UD102.dgn" ExpLocalPath="L:\ODOT\23005607-00_HUR40802\118005\400-Engineering\Utilities\Sheets\118005_UD102.dgn" ImpPWFolderID="-1" ImpPWDocID="-1" ImpPWPath="" ImpLocalPath=""&gt;</t>
  </si>
  <si>
    <t xml:space="preserve">          &lt;Reference OrgParentRelPath="400-Engineering\Utilities\Sheets\118005_UD102.dgn" ExpParentRelPath="" ImpParentRelPath="" ParentModelID="0" ParentModelName="Sheet_SurvFt" ParentModelType="" isFixable="false" missingModel="False" missingFile="False" OrgRefRelPath="400-Engineering\Utilities\Engdata\Erie County Water Standards\2013_Standard_Specifications_-_Water_Mains_and_Appurtenances.jpg" ExpRefRelPath="" ImpRefRelPath="" RefFileName="2013_Standard_Specifications_-_Water_Mains_and_Appurtenances.jpg" RefModelName="" RefModelID="" LogicalName="" OrgPortableName="400-Engineering\Utilities\Engdata\Erie County Water Standards\2013_Standard_Specifications_-_Water_Mains_and_Appurtenances.jpg" ExpPortableName="" ImpPortableName="" RefFullFileName="L:\ODOT\23005607-00_HUR40802\118005\400-Engineering\Utilities\Engdata\Erie County Water Standards\2013_Standard_Specifications_-_Water_Mains_and_Appurtenances.jpg" masterRefModelID="0" masterRefElementID="1897" masterRefNestDepth="" childRelPath="" childFolderID="" childDocID="" childFileName="2013_Standard_Specifications_-_Water_Mains_and_Appurtenances.jpg" childModelID="" RefType="145" RefFlags="0" /&gt;</t>
  </si>
  <si>
    <t xml:space="preserve">            &lt;SheetNumber&gt;P.105&lt;/SheetNumber&gt;</t>
  </si>
  <si>
    <t xml:space="preserve">            &lt;SheetTitle2&gt;ECES NOTES&lt;/SheetTitle2&gt;</t>
  </si>
  <si>
    <t xml:space="preserve">            &lt;SheetTitle1&gt;WATER WORK&lt;/SheetTitle1&gt;</t>
  </si>
  <si>
    <t xml:space="preserve">            &lt;ItemTypeInstanceID&gt;:56FF00000001:36090700000A070000&lt;/ItemTypeInstanceID&gt;</t>
  </si>
  <si>
    <t xml:space="preserve">            &lt;ElementID&gt;1802&lt;/ElementID&gt;</t>
  </si>
  <si>
    <t xml:space="preserve">  &lt;File Name="118005_UD103.dgn" RelPath="400-Engineering\Utilities\Sheets\118005_UD103.dgn" OrgPWFolderID="-1" OrgPWDocID="-1" OrgPath="L:\ODOT\23005607-00_HUR40802\118005\400-Engineering\Utilities\Sheets\118005_UD103.dgn" OrgLocalPath="L:\ODOT\23005607-00_HUR40802\118005\400-Engineering\Utilities\Sheets\118005_UD103.dgn" ExpLocalPath="L:\ODOT\23005607-00_HUR40802\118005\400-Engineering\Utilities\Sheets\118005_UD103.dgn" ImpPWFolderID="-1" ImpPWDocID="-1" ImpPWPath="" ImpLocalPath=""&gt;</t>
  </si>
  <si>
    <t xml:space="preserve">          &lt;Reference OrgParentRelPath="400-Engineering\Utilities\Sheets\118005_UD103.dgn" ExpParentRelPath="" ImpParentRelPath="" ParentModelID="0" ParentModelName="Sheet_SurvFt" ParentModelType="" isFixable="false" missingModel="False" missingFile="False" OrgRefRelPath="400-Engineering\Utilities\Engdata\Northern Ohio Rural Water Standards\NORW Detail Sheet.jpg" ExpRefRelPath="" ImpRefRelPath="" RefFileName="NORW Detail Sheet.jpg" RefModelName="" RefModelID="" LogicalName="" OrgPortableName="400-Engineering\Utilities\Engdata\Northern Ohio Rural Water Standards\NORW Detail Sheet.jpg" ExpPortableName="" ImpPortableName="" RefFullFileName="L:\ODOT\23005607-00_HUR40802\118005\400-Engineering\Utilities\Engdata\Northern Ohio Rural Water Standards\NORW Detail Sheet.jpg" masterRefModelID="0" masterRefElementID="1880" masterRefNestDepth="" childRelPath="" childFolderID="" childDocID="" childFileName="NORW Detail Sheet.jpg" childModelID="" RefType="145" RefFlags="0" /&gt;</t>
  </si>
  <si>
    <t xml:space="preserve">            &lt;SheetNumber&gt;P.107&lt;/SheetNumber&gt;</t>
  </si>
  <si>
    <t xml:space="preserve">            &lt;SheetTitle2&gt;NORW NOTES&lt;/SheetTitle2&gt;</t>
  </si>
  <si>
    <t xml:space="preserve">  &lt;File Name="118005_UD104.dgn" RelPath="400-Engineering\Utilities\Sheets\118005_UD104.dgn" OrgPWFolderID="-1" OrgPWDocID="-1" OrgPath="L:\ODOT\23005607-00_HUR40802\118005\400-Engineering\Utilities\Sheets\118005_UD104.dgn" OrgLocalPath="L:\ODOT\23005607-00_HUR40802\118005\400-Engineering\Utilities\Sheets\118005_UD104.dgn" ExpLocalPath="L:\ODOT\23005607-00_HUR40802\118005\400-Engineering\Utilities\Sheets\118005_UD104.dgn" ImpPWFolderID="-1" ImpPWDocID="-1" ImpPWPath="" ImpLocalPath=""&gt;</t>
  </si>
  <si>
    <t xml:space="preserve">          &lt;Reference OrgParentRelPath="400-Engineering\Utilities\Sheets\118005_UD104.dgn" ExpParentRelPath="" ImpParentRelPath="" ParentModelID="0" ParentModelName="Sheet_SurvFt" ParentModelType="" isFixable="false" missingModel="False" missingFile="False" OrgRefRelPath="400-Engineering\Utilities\Engdata\Erie County Water Standards\ECDOES_Standard_Drawings_-_Water.jpg" ExpRefRelPath="" ImpRefRelPath="" RefFileName="ECDOES_Standard_Drawings_-_Water.jpg" RefModelName="" RefModelID="" LogicalName="" OrgPortableName="400-Engineering\Utilities\Engdata\Erie County Water Standards\ECDOES_Standard_Drawings_-_Water.jpg" ExpPortableName="" ImpPortableName="" RefFullFileName="L:\ODOT\23005607-00_HUR40802\118005\400-Engineering\Utilities\Engdata\Erie County Water Standards\ECDOES_Standard_Drawings_-_Water.jpg" masterRefModelID="0" masterRefElementID="1886" masterRefNestDepth="" childRelPath="" childFolderID="" childDocID="" childFileName="ECDOES_Standard_Drawings_-_Water.jpg" childModelID="" RefType="145" RefFlags="0" /&gt;</t>
  </si>
  <si>
    <t xml:space="preserve">            &lt;SheetNumber&gt;P.106&lt;/SheetNumber&gt;</t>
  </si>
  <si>
    <t xml:space="preserve">            &lt;SheetTitle2&gt;ECES DETAILS&lt;/SheetTitle2&gt;</t>
  </si>
  <si>
    <t xml:space="preserve">            &lt;ItemTypeInstanceID&gt;:56FF00000001:360707000008070000&lt;/ItemTypeInstanceID&gt;</t>
  </si>
  <si>
    <t xml:space="preserve">            &lt;ElementID&gt;1800&lt;/ElementID&gt;</t>
  </si>
  <si>
    <t xml:space="preserve">  &lt;File Name="118005_UP100.dgn" RelPath="400-Engineering\Utilities\Sheets\118005_UP100.dgn" OrgPWFolderID="-1" OrgPWDocID="-1" OrgPath="L:\ODOT\23005607-00_HUR40802\118005\400-Engineering\Utilities\Sheets\118005_UP100.dgn" OrgLocalPath="L:\ODOT\23005607-00_HUR40802\118005\400-Engineering\Utilities\Sheets\118005_UP100.dgn" ExpLocalPath="L:\ODOT\23005607-00_HUR40802\118005\400-Engineering\Utilities\Sheets\118005_UP100.dgn" ImpPWFolderID="-1" ImpPWDocID="-1" ImpPWPath="" ImpLocalPath=""&gt;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</si>
  <si>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OrgRefRelPath="400-Engineering\Utilities\Basemaps\118005_BU101.dgn" ExpRefRelPath="" ImpRefRelPath="" RefFileName="118005_BU101.dgn" RefModelName="Design" RefModelID="0" LogicalName="Pr Utilities" OrgPortableName="..\Basemaps\118005_BU101.dgn" ExpPortableName="" ImpPortableName="" RefFullFileName="L:\ODOT\23005607-00_HUR40802\118005\400-Engineering\Utilities\Basemaps\118005_BU101.dgn" masterRefModelID="0" masterRefElementID="1331" masterRefNestDepth="0" childRelPath="" childFolderID="" childDocID="" childFileName="118005_BU101.dgn"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</si>
  <si>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OrgRefRelPath="400-Engineering\Roadway\Basemaps\118005_BP101.dgn" ExpRefRelPath="" ImpRefRelPath="" RefFileName="118005_BP101.dgn" RefModelName="Design" RefModelID="0" LogicalName="Pr Roadway" OrgPortableName="..\..\Roadway\Basemaps\118005_BP101.dgn" ExpPortableName="" ImpPortableName="" RefFullFileName="L:\ODOT\23005607-00_HUR40802\118005\400-Engineering\Roadway\Basemaps\118005_BP101.dgn" masterRefModelID="0" masterRefElementID="1957" masterRefNestDepth="0" childRelPath="" childFolderID="" childDocID="" childFileName="118005_BP101.dgn"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</si>
  <si>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OrgRefRelPath="400-Engineering\Traffic\Basemaps\118005_BT101.dgn" ExpRefRelPath="" ImpRefRelPath="" RefFileName="118005_BT101.dgn" RefModelName="" RefModelID="" LogicalName="Pavement Markings" OrgPortableName="..\..\Traffic\Basemaps\118005_BT101.dgn" ExpPortableName="" ImpPortableName="" RefFullFileName="L:\ODOT\23005607-00_HUR40802\118005\400-Engineering\Traffic\Basemaps\118005_BT101.dgn" masterRefModelID="0" masterRefElementID="1992" masterRefNestDepth="0" childRelPath="" childFolderID="" childDocID="" childFileName="118005_BT101.dgn" childModelID=""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</si>
  <si>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OrgRefRelPath="400-Engineering\Roadway\Basemaps\118005_BK000.dgn" ExpRefRelPath="" ImpRefRelPath="" RefFileName="118005_BK000.dgn" RefModelName="Design" RefModelID="0" LogicalName="Alignment Basefile Container" OrgPortableName="..\..\Roadway\Basemaps\118005_BK000.dgn" ExpPortableName="" ImpPortableName="" RefFullFileName="L:\ODOT\23005607-00_HUR40802\118005\400-Engineering\Roadway\Basemaps\118005_BK000.dgn" masterRefModelID="0" masterRefElementID="2046" masterRefNestDepth="1" childRelPath="" childFolderID="" childDocID="" childFileName="118005_BK000.dgn"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</si>
  <si>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OrgRefRelPath="400-Engineering\Utilities\Sheets\118005_UP100.dgn" ExpRefRelPath="" ImpRefRelPath="" RefFileName="118005_UP100.dgn" RefModelName="Design-3D" RefModelID="3" LogicalName="Ref" OrgPortableName="118005_UP100.dgn" ExpPortableName="" ImpPortableName="" RefFullFileName="L:\ODOT\23005607-00_HUR40802\118005\400-Engineering\Utilities\Sheets\118005_UP100.dgn" masterRefModelID="0" masterRefElementID="2096" masterRefNestDepth="0" childRelPath="" childFolderID="" childDocID="" childFileName="118005_UP100.dgn" childModelID="3"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</si>
  <si>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OrgRefRelPath="400-Engineering\RW\Basemaps\118005_BR002.dgn" ExpRefRelPath="" ImpRefRelPath="" RefFileName="118005_BR002.dgn" RefModelName="Design" RefModelID="0" LogicalName="" OrgPortableName="..\..\RW\Basemaps\118005_BR002.dgn" ExpPortableName="" ImpPortableName="" RefFullFileName="L:\ODOT\23005607-00_HUR40802\118005\400-Engineering\RW\Basemaps\118005_BR002.dgn" masterRefModelID="0" masterRefElementID="80130" masterRefNestDepth="0" childRelPath="" childFolderID="" childDocID="" childFileName="118005_BR002.dgn"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</si>
  <si>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OrgRefRelPath="400-Engineering\Drainage\Basemaps\118005_BD101.dgn" ExpRefRelPath="" ImpRefRelPath="" RefFileName="118005_BD101.dgn" RefModelName="Design" RefModelID="0" LogicalName="Pr Drainage" OrgPortableName="..\..\Drainage\Basemaps\118005_BD101.dgn" ExpPortableName="" ImpPortableName="" RefFullFileName="L:\ODOT\23005607-00_HUR40802\118005\400-Engineering\Drainage\Basemaps\118005_BD101.dgn" masterRefModelID="0" masterRefElementID="30999" masterRefNestDepth="0" childRelPath="" childFolderID="" childDocID="" childFileName="118005_BD101.dgn"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</si>
  <si>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OrgRefRelPath="400-Engineering\RW\Basemaps\118005_BR001.dgn" ExpRefRelPath="" ImpRefRelPath="" RefFileName="118005_BR001.dgn" RefModelName="Design" RefModelID="0" LogicalName="" OrgPortableName="..\..\RW\Basemaps\118005_BR001.dgn" ExpPortableName="" ImpPortableName="" RefFullFileName="L:\ODOT\23005607-00_HUR40802\118005\400-Engineering\RW\Basemaps\118005_BR001.dgn" masterRefModelID="0" masterRefElementID="31065" masterRefNestDepth="0" childRelPath="" childFolderID="" childDocID="" childFileName="118005_BR001.dgn"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</si>
  <si>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OrgRefRelPath="400-Engineering\Drainage\Basemaps\118005_BD102.dgn" ExpRefRelPath="" ImpRefRelPath="" RefFileName="118005_BD102.dgn" RefModelName="Design" RefModelID="0" LogicalName="Underdrains" OrgPortableName="..\..\Drainage\Basemaps\118005_BD102.dgn" ExpPortableName="" ImpPortableName="" RefFullFileName="L:\ODOT\23005607-00_HUR40802\118005\400-Engineering\Drainage\Basemaps\118005_BD102.dgn" masterRefModelID="0" masterRefElementID="31166" masterRefNestDepth="0" childRelPath="" childFolderID="" childDocID="" childFileName="118005_BD102.dgn"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</si>
  <si>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OrgRefRelPath="400-Engineering\Utilities\Basemaps\118005_BU901.dgn" ExpRefRelPath="" ImpRefRelPath="" RefFileName="118005_BU901.dgn" RefModelName="Design" RefModelID="0" LogicalName="Ex Utilities QL-AtoB" OrgPortableName="..\Basemaps\118005_BU901.dgn" ExpPortableName="" ImpPortableName="" RefFullFileName="L:\ODOT\23005607-00_HUR40802\118005\400-Engineering\Utilities\Basemaps\118005_BU901.dgn" masterRefModelID="0" masterRefElementID="31186" masterRefNestDepth="0" childRelPath="" childFolderID="" childDocID="" childFileName="118005_BU901.dgn"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</si>
  <si>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OrgRefRelPath="400-Engineering\Utilities\Basemaps\118005_BU902.dgn" ExpRefRelPath="" ImpRefRelPath="" RefFileName="118005_BU902.dgn" RefModelName="Design" RefModelID="0" LogicalName="Ex Utilities QL-CtoD" OrgPortableName="..\Basemaps\118005_BU902.dgn" ExpPortableName="" ImpPortableName="" RefFullFileName="L:\ODOT\23005607-00_HUR40802\118005\400-Engineering\Utilities\Basemaps\118005_BU902.dgn" masterRefModelID="0" masterRefElementID="31206" masterRefNestDepth="0" childRelPath="" childFolderID="" childDocID="" childFileName="118005_BU902.dgn"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</si>
  <si>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OrgRefRelPath="400-Engineering\Lighting\Basemaps\118005_BH101.dgn" ExpRefRelPath="" ImpRefRelPath="" RefFileName="118005_BH101.dgn" RefModelName="Design" RefModelID="0" LogicalName="HUR-4 Lighting plan" OrgPortableName="..\..\Lighting\Basemaps\118005_BH101.dgn" ExpPortableName="" ImpPortableName="" RefFullFileName="L:\ODOT\23005607-00_HUR40802\118005\400-Engineering\Lighting\Basemaps\118005_BH101.dgn" masterRefModelID="0" masterRefElementID="31228" masterRefNestDepth="0" childRelPath="" childFolderID="" childDocID="" childFileName="118005_BH101.dgn"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</si>
  <si>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masterRefModelID="0" masterRefElementID="31279" masterRefNestDepth="0" childRelPath="" childFolderID="" childDocID="" childFileName="118005_FB001.dgn"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</si>
  <si>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OrgRefRelPath="300-Survey\Basemaps\118005_FB901.dgn" ExpRefRelPath="" ImpRefRelPath="" RefFileName="118005_FB901.dgn" RefModelName="Design" RefModelID="0" LogicalName="" OrgPortableName="..\..\..\300-Survey\Basemaps\118005_FB901.dgn" ExpPortableName="" ImpPortableName="" RefFullFileName="L:\ODOT\23005607-00_HUR40802\118005\300-Survey\Basemaps\118005_FB901.dgn" masterRefModelID="0" masterRefElementID="31364" masterRefNestDepth="0" childRelPath="" childFolderID="" childDocID="" childFileName="118005_FB901.dgn" childModelID="0" RefType="177" RefFlags="2" /&gt;</t>
  </si>
  <si>
    <t xml:space="preserve">          &lt;Reference OrgParentRelPath="400-Engineering\Utilities\Sheets\118005_UP100.dgn" ExpParentRelPath="" ImpParentRelPath="" ParentModelID="0" ParentModelName="Design" ParentModelType="" isFixable="false" missingModel="False" missingFile="False" OrgRefRelPath="300-Survey\Basemaps\118005_FB902.dgn" ExpRefRelPath="" ImpRefRelPath="" RefFileName="118005_FB902.dgn" RefModelName="Design" RefModelID="0" LogicalName="SEED2D" OrgPortableName="..\..\..\300-Survey\Basemaps\118005_FB902.dgn" ExpPortableName="" ImpPortableName="" RefFullFileName="L:\ODOT\23005607-00_HUR40802\118005\300-Survey\Basemaps\118005_FB902.dgn" masterRefModelID="0" masterRefElementID="31376" masterRefNestDepth="0" childRelPath="" childFolderID="" childDocID="" childFileName="118005_FB902.dgn" childModelID="0" RefType="177" RefFlags="2" /&gt;</t>
  </si>
  <si>
    <t xml:space="preserve">      &lt;Model Type="Normal" ID="3" Name="Design-3D"&gt;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</si>
  <si>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OrgRefRelPath="400-Engineering\Utilities\Basemaps\118005_BU101.dgn" ExpRefRelPath="" ImpRefRelPath="" RefFileName="118005_BU101.dgn" RefModelName="Design-3D" RefModelID="1" LogicalName="Ref" OrgPortableName="..\Basemaps\118005_BU101.dgn" ExpPortableName="" ImpPortableName="" RefFullFileName="L:\ODOT\23005607-00_HUR40802\118005\400-Engineering\Utilities\Basemaps\118005_BU101.dgn" masterRefModelID="3" masterRefElementID="2108" masterRefNestDepth="1" childRelPath="" childFolderID="" childDocID="" childFileName="118005_BU101.dgn" childModelID="1" RefType="177" RefFlags="2" /&gt;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</si>
  <si>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OrgRefRelPath="400-Engineering\Roadway\Basemaps\118005_BP101.dgn" ExpRefRelPath="" ImpRefRelPath="" RefFileName="118005_BP101.dgn" RefModelName="Design-3D" RefModelID="1" LogicalName="Ref-1" OrgPortableName="..\..\Roadway\Basemaps\118005_BP101.dgn" ExpPortableName="" ImpPortableName="" RefFullFileName="L:\ODOT\23005607-00_HUR40802\118005\400-Engineering\Roadway\Basemaps\118005_BP101.dgn" masterRefModelID="3" masterRefElementID="2117" masterRefNestDepth="0" childRelPath="" childFolderID="" childDocID="" childFileName="118005_BP101.dgn" childModelID="1" RefType="177" RefFlags="2" /&gt;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</si>
  <si>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OrgRefRelPath="400-Engineering\Traffic\Basemaps\118005_BT101.dgn" ExpRefRelPath="" ImpRefRelPath="" RefFileName="118005_BT101.dgn" RefModelName="Design-3D" RefModelID="" LogicalName="Ref-2" OrgPortableName="..\..\Traffic\Basemaps\118005_BT101.dgn" ExpPortableName="" ImpPortableName="" RefFullFileName="L:\ODOT\23005607-00_HUR40802\118005\400-Engineering\Traffic\Basemaps\118005_BT101.dgn" masterRefModelID="3" masterRefElementID="2126" masterRefNestDepth="0" childRelPath="" childFolderID="" childDocID="" childFileName="118005_BT101.dgn" childModelID="" RefType="177" RefFlags="2" /&gt;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</si>
  <si>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OrgRefRelPath="400-Engineering\Drainage\Basemaps\118005_BD101.dgn" ExpRefRelPath="" ImpRefRelPath="" RefFileName="118005_BD101.dgn" RefModelName="Design-3D" RefModelID="1" LogicalName="Ref-3" OrgPortableName="..\..\Drainage\Basemaps\118005_BD101.dgn" ExpPortableName="" ImpPortableName="" RefFullFileName="L:\ODOT\23005607-00_HUR40802\118005\400-Engineering\Drainage\Basemaps\118005_BD101.dgn" masterRefModelID="3" masterRefElementID="31056" masterRefNestDepth="0" childRelPath="" childFolderID="" childDocID="" childFileName="118005_BD101.dgn" childModelID="1" RefType="177" RefFlags="2" /&gt;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</si>
  <si>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OrgRefRelPath="400-Engineering\RW\Basemaps\118005_BR002.dgn" ExpRefRelPath="" ImpRefRelPath="" RefFileName="118005_BR002.dgn" RefModelName="Design-3D" RefModelID="1" LogicalName="Ref-4" OrgPortableName="..\..\RW\Basemaps\118005_BR002.dgn" ExpPortableName="" ImpPortableName="" RefFullFileName="L:\ODOT\23005607-00_HUR40802\118005\400-Engineering\RW\Basemaps\118005_BR002.dgn" masterRefModelID="3" masterRefElementID="80219" masterRefNestDepth="0" childRelPath="" childFolderID="" childDocID="" childFileName="118005_BR002.dgn" childModelID="1" RefType="177" RefFlags="2" /&gt;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</si>
  <si>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OrgRefRelPath="400-Engineering\Drainage\Basemaps\118005_BD102.dgn" ExpRefRelPath="" ImpRefRelPath="" RefFileName="118005_BD102.dgn" RefModelName="Design-3D" RefModelID="1" LogicalName="Ref-5" OrgPortableName="..\..\Drainage\Basemaps\118005_BD102.dgn" ExpPortableName="" ImpPortableName="" RefFullFileName="L:\ODOT\23005607-00_HUR40802\118005\400-Engineering\Drainage\Basemaps\118005_BD102.dgn" masterRefModelID="3" masterRefElementID="31252" masterRefNestDepth="0" childRelPath="" childFolderID="" childDocID="" childFileName="118005_BD102.dgn" childModelID="1" RefType="177" RefFlags="2" /&gt;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</si>
  <si>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OrgRefRelPath="400-Engineering\Utilities\Basemaps\118005_BU901.dgn" ExpRefRelPath="" ImpRefRelPath="" RefFileName="118005_BU901.dgn" RefModelName="Design-3D" RefModelID="1" LogicalName="Ref-6" OrgPortableName="..\Basemaps\118005_BU901.dgn" ExpPortableName="" ImpPortableName="" RefFullFileName="L:\ODOT\23005607-00_HUR40802\118005\400-Engineering\Utilities\Basemaps\118005_BU901.dgn" masterRefModelID="3" masterRefElementID="31261" masterRefNestDepth="0" childRelPath="" childFolderID="" childDocID="" childFileName="118005_BU901.dgn" childModelID="1" RefType="177" RefFlags="2" /&gt;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</si>
  <si>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OrgRefRelPath="400-Engineering\Utilities\Basemaps\118005_BU902.dgn" ExpRefRelPath="" ImpRefRelPath="" RefFileName="118005_BU902.dgn" RefModelName="Design-3D" RefModelID="1" LogicalName="Ref-7" OrgPortableName="..\Basemaps\118005_BU902.dgn" ExpPortableName="" ImpPortableName="" RefFullFileName="L:\ODOT\23005607-00_HUR40802\118005\400-Engineering\Utilities\Basemaps\118005_BU902.dgn" masterRefModelID="3" masterRefElementID="31270" masterRefNestDepth="0" childRelPath="" childFolderID="" childDocID="" childFileName="118005_BU902.dgn" childModelID="1" RefType="177" RefFlags="2" /&gt;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</si>
  <si>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OrgRefRelPath="300-Survey\Basemaps\118005_FB001.dgn" ExpRefRelPath="" ImpRefRelPath="" RefFileName="118005_FB001.dgn" RefModelName="Design" RefModelID="0" LogicalName="Ref-8" OrgPortableName="..\..\..\300-Survey\Basemaps\118005_FB001.dgn" ExpPortableName="" ImpPortableName="" RefFullFileName="L:\ODOT\23005607-00_HUR40802\118005\300-Survey\Basemaps\118005_FB001.dgn" masterRefModelID="3" masterRefElementID="31400" masterRefNestDepth="0" childRelPath="" childFolderID="" childDocID="" childFileName="118005_FB001.dgn" childModelID="0" RefType="177" RefFlags="2" /&gt;</t>
  </si>
  <si>
    <t xml:space="preserve">          &lt;Reference OrgParentRelPath="400-Engineering\Utilities\Sheets\118005_UP100.dgn" ExpParentRelPath="" ImpParentRelPath="" ParentModelID="3" ParentModelName="Design-3D" ParentModelType="" isFixable="false" missingModel="False" missingFile="False" OrgRefRelPath="400-Engineering\RW\Basemaps\118005_BR001.dgn" ExpRefRelPath="" ImpRefRelPath="" RefFileName="118005_BR001.dgn" RefModelName="Design-3D" RefModelID="1" LogicalName="Ref-9" OrgPortableName="..\..\RW\Basemaps\118005_BR001.dgn" ExpPortableName="" ImpPortableName="" RefFullFileName="L:\ODOT\23005607-00_HUR40802\118005\400-Engineering\RW\Basemaps\118005_BR001.dgn" masterRefModelID="3" masterRefElementID="36470" masterRefNestDepth="0" childRelPath="" childFolderID="" childDocID="" childFileName="118005_BR001.dgn" childModelID="1" RefType="177" RefFlags="2" /&gt;</t>
  </si>
  <si>
    <t xml:space="preserve">      &lt;Model Type="Drawing" ID="35" Name="WaterLine3 - NORW Water Main 2"&gt;</t>
  </si>
  <si>
    <t xml:space="preserve">          &lt;Reference OrgParentRelPath="400-Engineering\Utilities\Sheets\118005_UP100.dgn" ExpParentRelPath="" ImpParentRelPath="" ParentModelID="35" ParentModelName="WaterLine3 - NORW Water Main 2" ParentModelType="" isFixable="false" missingModel="True" missingFile="True" OrgRefRelPath="" ExpRefRelPath="" ImpRefRelPath="" RefFileName="118005_UP100.dgn" RefModelName="AttachedLongSection" RefModelID="" LogicalName="WaterLine3 - NORW Water Main 2" OrgPortableName="118005_UP100.dgn" ExpPortableName="" ImpPortableName="" RefFullFileName="L:\ODOT\23005607-00_HUR40802\118005\400-Engineering\Utilities\Sheets\118005_UP100.dgn" masterRefModelID="35" masterRefElementID="50952" masterRefNestDepth="99" childRelPath="" childFolderID="" childDocID="" childFileName="118005_UP100.dgn" childModelID="" RefType="177" RefFlags="2" /&gt;</t>
  </si>
  <si>
    <t xml:space="preserve">      &lt;Model Type="Drawing" ID="38" Name="utpWat4 - NORW Water Main 3 - aeg"&gt;</t>
  </si>
  <si>
    <t xml:space="preserve">          &lt;Reference OrgParentRelPath="400-Engineering\Utilities\Sheets\118005_UP100.dgn" ExpParentRelPath="" ImpParentRelPath="" ParentModelID="38" ParentModelName="utpWat4 - NORW Water Main 3 - aeg" ParentModelType="" isFixable="false" missingModel="False" missingFile="False" OrgRefRelPath="400-Engineering\Utilities\Sheets\118005_UP100.dgn" ExpRefRelPath="" ImpRefRelPath="" RefFileName="118005_UP100.dgn" RefModelName="AttachedLongSection" RefModelID="37" LogicalName="utpWat4 - NORW Water Main 3 - aeg" OrgPortableName="118005_UP100.dgn" ExpPortableName="" ImpPortableName="" RefFullFileName="L:\ODOT\23005607-00_HUR40802\118005\400-Engineering\Utilities\Sheets\118005_UP100.dgn" masterRefModelID="38" masterRefElementID="51389" masterRefNestDepth="99" childRelPath="" childFolderID="" childDocID="" childFileName="118005_UP100.dgn" childModelID="37" RefType="177" RefFlags="2" /&gt;</t>
  </si>
  <si>
    <t xml:space="preserve">      &lt;Model Type="Normal" ID="37" Name="AttachedLongSection"&gt;</t>
  </si>
  <si>
    <t xml:space="preserve">          &lt;Reference OrgParentRelPath="400-Engineering\Utilities\Sheets\118005_UP100.dgn" ExpParentRelPath="" ImpParentRelPath="" ParentModelID="37" ParentModelName="AttachedLongSection" ParentModelType="" isFixable="false" missingModel="False" missingFile="False" OrgRefRelPath="400-Engineering\Utilities\Basemaps\118005_BU101.dgn" ExpRefRelPath="" ImpRefRelPath="" RefFileName="118005_BU101.dgn" RefModelName="Profile" RefModelID="14" LogicalName="=14" OrgPortableName="..\Basemaps\118005_BU101.dgn" ExpPortableName="" ImpPortableName="" RefFullFileName="L:\ODOT\23005607-00_HUR40802\118005\400-Engineering\Utilities\Basemaps\118005_BU101.dgn" masterRefModelID="37" masterRefElementID="51284" masterRefNestDepth="99" childRelPath="" childFolderID="" childDocID="" childFileName="118005_BU101.dgn" childModelID="14" RefType="177" RefFlags="2" /&gt;</t>
  </si>
  <si>
    <t xml:space="preserve">      &lt;Model Type="Drawing" ID="41" Name="AEG - AEG"&gt;</t>
  </si>
  <si>
    <t xml:space="preserve">          &lt;Reference OrgParentRelPath="400-Engineering\Utilities\Sheets\118005_UP100.dgn" ExpParentRelPath="" ImpParentRelPath="" ParentModelID="41" ParentModelName="AEG - AEG" ParentModelType="" isFixable="false" missingModel="False" missingFile="False" OrgRefRelPath="400-Engineering\Utilities\Sheets\118005_UP100.dgn" ExpRefRelPath="" ImpRefRelPath="" RefFileName="118005_UP100.dgn" RefModelName="AttachedLongSection" RefModelID="40" LogicalName="AEG - AEG" OrgPortableName="118005_UP100.dgn" ExpPortableName="" ImpPortableName="" RefFullFileName="L:\ODOT\23005607-00_HUR40802\118005\400-Engineering\Utilities\Sheets\118005_UP100.dgn" masterRefModelID="41" masterRefElementID="53327" masterRefNestDepth="99" childRelPath="" childFolderID="" childDocID="" childFileName="118005_UP100.dgn" childModelID="40" RefType="177" RefFlags="2" /&gt;</t>
  </si>
  <si>
    <t xml:space="preserve">      &lt;Model Type="Normal" ID="40" Name="AttachedLongSection"&gt;</t>
  </si>
  <si>
    <t xml:space="preserve">          &lt;Reference OrgParentRelPath="400-Engineering\Utilities\Sheets\118005_UP100.dgn" ExpParentRelPath="" ImpParentRelPath="" ParentModelID="40" ParentModelName="AttachedLongSection" ParentModelType="" isFixable="false" missingModel="False" missingFile="False" OrgRefRelPath="400-Engineering\Utilities\Basemaps\118005_BU101.dgn" ExpRefRelPath="" ImpRefRelPath="" RefFileName="118005_BU101.dgn" RefModelName="Profile" RefModelID="26" LogicalName="=26" OrgPortableName="..\Basemaps\118005_BU101.dgn" ExpPortableName="" ImpPortableName="" RefFullFileName="L:\ODOT\23005607-00_HUR40802\118005\400-Engineering\Utilities\Basemaps\118005_BU101.dgn" masterRefModelID="40" masterRefElementID="53222" masterRefNestDepth="99" childRelPath="" childFolderID="" childDocID="" childFileName="118005_BU101.dgn" childModelID="26" RefType="177" RefFlags="2" /&gt;</t>
  </si>
  <si>
    <t xml:space="preserve">          &lt;Reference OrgParentRelPath="400-Engineering\Utilities\Sheets\118005_UP100.dgn" ExpParentRelPath="" ImpParentRelPath="" ParentModelID="10" ParentModelName="AttachedLongSection" ParentModelType="" isFixable="false" missingModel="False" missingFile="False" OrgRefRelPath="400-Engineering\Utilities\Basemaps\118005_BU101.dgn" ExpRefRelPath="" ImpRefRelPath="" RefFileName="118005_BU101.dgn" RefModelName="Profile" RefModelID="14" LogicalName="=14" OrgPortableName="..\Basemaps\118005_BU101.dgn" ExpPortableName="" ImpPortableName="" RefFullFileName="L:\ODOT\23005607-00_HUR40802\118005\400-Engineering\Utilities\Basemaps\118005_BU101.dgn" masterRefModelID="10" masterRefElementID="5030" masterRefNestDepth="99" childRelPath="" childFolderID="" childDocID="" childFileName="118005_BU101.dgn" childModelID="14" RefType="177" RefFlags="2" /&gt;</t>
  </si>
  <si>
    <t xml:space="preserve">          &lt;Reference OrgParentRelPath="400-Engineering\Utilities\Sheets\118005_UP100.dgn" ExpParentRelPath="" ImpParentRelPath="" ParentModelID="10" ParentModelName="AttachedLongSection" ParentModelType="" isFixable="false" missingModel="False" missingFile="False" OrgRefRelPath="400-Engineering\Utilities\Sheets\118005_UP100.dgn" ExpRefRelPath="" ImpRefRelPath="" RefFileName="118005_UP100.dgn" RefModelName="Design-3D" RefModelID="3" LogicalName="Ref" OrgPortableName="118005_UP100.dgn" ExpPortableName="" ImpPortableName="" RefFullFileName="L:\ODOT\23005607-00_HUR40802\118005\400-Engineering\Utilities\Sheets\118005_UP100.dgn" masterRefModelID="10" masterRefElementID="28569" masterRefNestDepth="99" childRelPath="" childFolderID="" childDocID="" childFileName="118005_UP100.dgn" childModelID="3" RefType="177" RefFlags="2" /&gt;</t>
  </si>
  <si>
    <t xml:space="preserve">          &lt;Reference OrgParentRelPath="400-Engineering\Utilities\Sheets\118005_UP100.dgn" ExpParentRelPath="" ImpParentRelPath="" ParentModelID="14" ParentModelName="AttachedLongSection" ParentModelType="" isFixable="false" missingModel="False" missingFile="False" OrgRefRelPath="400-Engineering\Utilities\Basemaps\118005_BU101.dgn" ExpRefRelPath="" ImpRefRelPath="" RefFileName="118005_BU101.dgn" RefModelName="Profile" RefModelID="8" LogicalName="=8" OrgPortableName="..\Basemaps\118005_BU101.dgn" ExpPortableName="" ImpPortableName="" RefFullFileName="L:\ODOT\23005607-00_HUR40802\118005\400-Engineering\Utilities\Basemaps\118005_BU101.dgn" masterRefModelID="14" masterRefElementID="7698" masterRefNestDepth="99" childRelPath="" childFolderID="" childDocID="" childFileName="118005_BU101.dgn" childModelID="8" RefType="177" RefFlags="2" /&gt;</t>
  </si>
  <si>
    <t xml:space="preserve">          &lt;Reference OrgParentRelPath="400-Engineering\Utilities\Sheets\118005_UP100.dgn" ExpParentRelPath="" ImpParentRelPath="" ParentModelID="18" ParentModelName="AttachedLongSection" ParentModelType="" isFixable="false" missingModel="False" missingFile="False" OrgRefRelPath="400-Engineering\Utilities\Basemaps\118005_BU101.dgn" ExpRefRelPath="" ImpRefRelPath="" RefFileName="118005_BU101.dgn" RefModelName="Profile" RefModelID="15" LogicalName="=15" OrgPortableName="..\Basemaps\118005_BU101.dgn" ExpPortableName="" ImpPortableName="" RefFullFileName="L:\ODOT\23005607-00_HUR40802\118005\400-Engineering\Utilities\Basemaps\118005_BU101.dgn" masterRefModelID="18" masterRefElementID="10823" masterRefNestDepth="99" childRelPath="" childFolderID="" childDocID="" childFileName="118005_BU101.dgn" childModelID="15" RefType="177" RefFlags="2" /&gt;</t>
  </si>
  <si>
    <t xml:space="preserve">      &lt;Model Type="Normal" ID="34" Name="AttachedLongSection"&gt;</t>
  </si>
  <si>
    <t xml:space="preserve">          &lt;Reference OrgParentRelPath="400-Engineering\Utilities\Sheets\118005_UP100.dgn" ExpParentRelPath="" ImpParentRelPath="" ParentModelID="34" ParentModelName="AttachedLongSection" ParentModelType="" isFixable="false" missingModel="False" missingFile="False" OrgRefRelPath="400-Engineering\Utilities\Basemaps\118005_BU101.dgn" ExpRefRelPath="" ImpRefRelPath="" RefFileName="118005_BU101.dgn" RefModelName="Profile" RefModelID="14" LogicalName="=14" OrgPortableName="..\Basemaps\118005_BU101.dgn" ExpPortableName="" ImpPortableName="" RefFullFileName="L:\ODOT\23005607-00_HUR40802\118005\400-Engineering\Utilities\Basemaps\118005_BU101.dgn" masterRefModelID="34" masterRefElementID="50826" masterRefNestDepth="99" childRelPath="" childFolderID="" childDocID="" childFileName="118005_BU101.dgn" childModelID="14" RefType="177" RefFlags="2" /&gt;</t>
  </si>
  <si>
    <t xml:space="preserve">          &lt;Reference OrgParentRelPath="400-Engineering\Utilities\Sheets\118005_UP100.dgn" ExpParentRelPath="" ImpParentRelPath="" ParentModelID="43" ParentModelName="AttachedLongSection" ParentModelType="" isFixable="false" missingModel="True" missingFile="True" OrgRefRelPath="" ExpRefRelPath="" ImpRefRelPath="" RefFileName="118005_BU101.dgn" RefModelName="Profile" RefModelID="" LogicalName="=28" OrgPortableName="..\Basemaps\118005_BU101.dgn" ExpPortableName="" ImpPortableName="" RefFullFileName="L:\ODOT\23005607-00_HUR40802\118005\400-Engineering\Utilities\Basemaps\118005_BU101.dgn" masterRefModelID="43" masterRefElementID="79532" masterRefNestDepth="99" childRelPath="" childFolderID="" childDocID="" childFileName="118005_BU101.dgn" childModelID="" RefType="177" RefFlags="2" /&gt;</t>
  </si>
  <si>
    <t xml:space="preserve">      &lt;Model Type="Normal" ID="45" Name="AttachedLongSection"&gt;</t>
  </si>
  <si>
    <t xml:space="preserve">          &lt;Reference OrgParentRelPath="400-Engineering\Utilities\Sheets\118005_UP100.dgn" ExpParentRelPath="" ImpParentRelPath="" ParentModelID="45" ParentModelName="AttachedLongSection" ParentModelType="" isFixable="false" missingModel="False" missingFile="False" OrgRefRelPath="400-Engineering\Utilities\Basemaps\118005_BU101.dgn" ExpRefRelPath="" ImpRefRelPath="" RefFileName="118005_BU101.dgn" RefModelName="Profile" RefModelID="31" LogicalName="=31" OrgPortableName="..\Basemaps\118005_BU101.dgn" ExpPortableName="" ImpPortableName="" RefFullFileName="L:\ODOT\23005607-00_HUR40802\118005\400-Engineering\Utilities\Basemaps\118005_BU101.dgn" masterRefModelID="45" masterRefElementID="80028" masterRefNestDepth="99" childRelPath="" childFolderID="" childDocID="" childFileName="118005_BU101.dgn" childModelID="31" RefType="177" RefFlags="2" /&gt;</t>
  </si>
  <si>
    <t xml:space="preserve">  &lt;File Name="118005_UP101.dgn" RelPath="400-Engineering\Utilities\Sheets\118005_UP101.dgn" OrgPWFolderID="-1" OrgPWDocID="-1" OrgPath="L:\ODOT\23005607-00_HUR40802\118005\400-Engineering\Utilities\Sheets\118005_UP101.dgn" OrgLocalPath="L:\ODOT\23005607-00_HUR40802\118005\400-Engineering\Utilities\Sheets\118005_UP101.dgn" ExpLocalPath="L:\ODOT\23005607-00_HUR40802\118005\400-Engineering\Utilities\Sheets\118005_UP101.dgn" ImpPWFolderID="-1" ImpPWDocID="-1" ImpPWPath="" ImpLocalPath=""&gt;</t>
  </si>
  <si>
    <t xml:space="preserve">      &lt;Model Type="Sheet" ID="1" Name="118005_UP101"&gt;</t>
  </si>
  <si>
    <t xml:space="preserve">          &lt;Reference OrgParentRelPath="400-Engineering\Utilities\Sheets\118005_UP101.dgn" ExpParentRelPath="" ImpParentRelPath="" ParentModelID="1" ParentModelName="118005_UP101" ParentModelType="" isFixable="false" missingModel="False" missingFile="False" OrgRefRelPath="400-Engineering\Utilities\Sheets\118005_UP101.dgn" ExpRefRelPath="" ImpRefRelPath="" RefFileName="118005_UP101.dgn" RefModelName="118005_UP101 [Drawing]" RefModelID="2" LogicalName="118005_UP101 [Drawing]-1" OrgPortableName="118005_UP101.dgn" ExpPortableName="" ImpPortableName="" RefFullFileName="L:\ODOT\23005607-00_HUR40802\118005\400-Engineering\Utilities\Sheets\118005_UP101.dgn" masterRefModelID="1" masterRefElementID="1811" masterRefNestDepth="99" childRelPath="" childFolderID="" childDocID="" childFileName="118005_UP101.dgn" childModelID="2" RefType="177" RefFlags="2" /&gt;</t>
  </si>
  <si>
    <t xml:space="preserve">          &lt;Reference OrgParentRelPath="400-Engineering\Utilities\Sheets\118005_UP101.dgn" ExpParentRelPath="" ImpParentRelPath="" ParentModelID="1" ParentModelName="118005_UP101" ParentModelType="" isFixable="false" missingModel="False" missingFile="False" OrgRefRelPath="400-Engineering\Utilities\Sheets\118005_UP101.dgn" ExpRefRelPath="" ImpRefRelPath="" RefFileName="118005_UP101.dgn" RefModelName="118005_UP101-1 [Drawing]" RefModelID="3" LogicalName="118005_UP101-1 [Drawing]-1" OrgPortableName="118005_UP101.dgn" ExpPortableName="" ImpPortableName="" RefFullFileName="L:\ODOT\23005607-00_HUR40802\118005\400-Engineering\Utilities\Sheets\118005_UP101.dgn" masterRefModelID="1" masterRefElementID="2129" masterRefNestDepth="99" childRelPath="" childFolderID="" childDocID="" childFileName="118005_UP101.dgn" childModelID="3" RefType="177" RefFlags="2" /&gt;</t>
  </si>
  <si>
    <t xml:space="preserve">            &lt;ModelName&gt;118005_UP101&lt;/ModelName&gt;</t>
  </si>
  <si>
    <t xml:space="preserve">            &lt;SheetNumber&gt;P.108&lt;/SheetNumber&gt;</t>
  </si>
  <si>
    <t xml:space="preserve">            &lt;SheetTitle2&gt;STA. 164+03.35 TO STA. 168+00.00 (SR 113)&lt;/SheetTitle2&gt;</t>
  </si>
  <si>
    <t xml:space="preserve">            &lt;SheetTitle1&gt;WATER MAIN PLAN AND PROFILE (ECES)&lt;/SheetTitle1&gt;</t>
  </si>
  <si>
    <t xml:space="preserve">            &lt;ItemTypeInstanceID&gt;:56FF00000001:36790500007A050000&lt;/ItemTypeInstanceID&gt;</t>
  </si>
  <si>
    <t xml:space="preserve">            &lt;ElementID&gt;1402&lt;/ElementID&gt;</t>
  </si>
  <si>
    <t xml:space="preserve">      &lt;Model Type="Drawing" ID="2" Name="118005_UP101 [Drawing]"&gt;</t>
  </si>
  <si>
    <t xml:space="preserve">          &lt;Reference OrgParentRelPath="400-Engineering\Utilities\Sheets\118005_UP101.dgn" ExpParentRelPath="" ImpParentRelPath="" ParentModelID="2" ParentModelName="118005_UP101 [Drawing]" ParentModelType="" isFixable="false" missingModel="False" missingFile="False" OrgRefRelPath="400-Engineering\Utilities\Sheets\118005_UP100.dgn" ExpRefRelPath="" ImpRefRelPath="" RefFileName="118005_UP100.dgn" RefModelName="Design" RefModelID="0" LogicalName="118005_UP101" OrgPortableName="118005_UP100.dgn" ExpPortableName="" ImpPortableName="" RefFullFileName="L:\ODOT\23005607-00_HUR40802\118005\400-Engineering\Utilities\Sheets\118005_UP100.dgn" masterRefModelID="2" masterRefElementID="1564" masterRefNestDepth="99" childRelPath="" childFolderID="" childDocID="" childFileName="118005_UP100.dgn" childModelID="0" RefType="177" RefFlags="2" /&gt;</t>
  </si>
  <si>
    <t xml:space="preserve">          &lt;Reference OrgParentRelPath="400-Engineering\Utilities\Sheets\118005_UP101.dgn" ExpParentRelPath="" ImpParentRelPath="" ParentModelID="2" ParentModelName="118005_UP101 [Drawing]" ParentModelType="" isFixable="false" missingModel="False" missingFile="False" OrgRefRelPath="400-Engineering\Roadway\Basemaps\118005_BK001.dgn" ExpRefRelPath="" ImpRefRelPath="" RefFileName="118005_BK001.dgn" RefModelName="" RefModelID="" LogicalName="EA OHIO SR 4 ALIGNMENT" OrgPortableName="..\..\Roadway\Basemaps\118005_BK001.dgn" ExpPortableName="" ImpPortableName="" RefFullFileName="L:\ODOT\23005607-00_HUR40802\118005\400-Engineering\Roadway\Basemaps\118005_BK001.dgn" masterRefModelID="2" masterRefElementID="7268" masterRefNestDepth="0" childRelPath="" childFolderID="" childDocID="" childFileName="118005_BK001.dgn" childModelID="" RefType="177" RefFlags="2" /&gt;</t>
  </si>
  <si>
    <t xml:space="preserve">          &lt;Reference OrgParentRelPath="400-Engineering\Utilities\Sheets\118005_UP101.dgn" ExpParentRelPath="" ImpParentRelPath="" ParentModelID="2" ParentModelName="118005_UP101 [Drawing]" ParentModelType="" isFixable="false" missingModel="False" missingFile="False" OrgRefRelPath="400-Engineering\Roadway\Basemaps\118005_BK002.dgn" ExpRefRelPath="" ImpRefRelPath="" RefFileName="118005_BK002.dgn" RefModelName="" RefModelID="" LogicalName="EA Ohio ST RT 113 W Alignment" OrgPortableName="..\..\Roadway\Basemaps\118005_BK002.dgn" ExpPortableName="" ImpPortableName="" RefFullFileName="L:\ODOT\23005607-00_HUR40802\118005\400-Engineering\Roadway\Basemaps\118005_BK002.dgn" masterRefModelID="2" masterRefElementID="7286" masterRefNestDepth="0" childRelPath="" childFolderID="" childDocID="" childFileName="118005_BK002.dgn" childModelID="" RefType="177" RefFlags="2" /&gt;</t>
  </si>
  <si>
    <t xml:space="preserve">      &lt;Model Type="Drawing" ID="3" Name="118005_UP101-1 [Drawing]"&gt;</t>
  </si>
  <si>
    <t xml:space="preserve">          &lt;Reference OrgParentRelPath="400-Engineering\Utilities\Sheets\118005_UP101.dgn" ExpParentRelPath="" ImpParentRelPath="" ParentModelID="3" ParentModelName="118005_UP101-1 [Drawing]" ParentModelType="" isFixable="false" missingModel="False" missingFile="False" OrgRefRelPath="400-Engineering\Utilities\Sheets\118005_UP100.dgn" ExpRefRelPath="" ImpRefRelPath="" RefFileName="118005_UP100.dgn" RefModelName="AttachedLongSection" RefModelID="18" LogicalName="118005_UP103" OrgPortableName="118005_UP100.dgn" ExpPortableName="" ImpPortableName="" RefFullFileName="L:\ODOT\23005607-00_HUR40802\118005\400-Engineering\Utilities\Sheets\118005_UP100.dgn" masterRefModelID="3" masterRefElementID="1874" masterRefNestDepth="99" childRelPath="" childFolderID="" childDocID="" childFileName="118005_UP100.dgn" childModelID="18" RefType="177" RefFlags="2" /&gt;</t>
  </si>
  <si>
    <t xml:space="preserve">  &lt;File Name="118005_UP102.dgn" RelPath="400-Engineering\Utilities\Sheets\118005_UP102.dgn" OrgPWFolderID="-1" OrgPWDocID="-1" OrgPath="L:\ODOT\23005607-00_HUR40802\118005\400-Engineering\Utilities\Sheets\118005_UP102.dgn" OrgLocalPath="L:\ODOT\23005607-00_HUR40802\118005\400-Engineering\Utilities\Sheets\118005_UP102.dgn" ExpLocalPath="L:\ODOT\23005607-00_HUR40802\118005\400-Engineering\Utilities\Sheets\118005_UP102.dgn" ImpPWFolderID="-1" ImpPWDocID="-1" ImpPWPath="" ImpLocalPath=""&gt;</t>
  </si>
  <si>
    <t xml:space="preserve">      &lt;Model Type="Sheet" ID="1" Name="118005_UP102"&gt;</t>
  </si>
  <si>
    <t xml:space="preserve">          &lt;Reference OrgParentRelPath="400-Engineering\Utilities\Sheets\118005_UP102.dgn" ExpParentRelPath="" ImpParentRelPath="" ParentModelID="1" ParentModelName="118005_UP102" ParentModelType="" isFixable="false" missingModel="False" missingFile="False" OrgRefRelPath="400-Engineering\Utilities\Sheets\118005_UP102.dgn" ExpRefRelPath="" ImpRefRelPath="" RefFileName="118005_UP102.dgn" RefModelName="118005_UP102 [Drawing]" RefModelID="2" LogicalName="118005_UP102 [Drawing]-1" OrgPortableName="118005_UP102.dgn" ExpPortableName="" ImpPortableName="" RefFullFileName="L:\ODOT\23005607-00_HUR40802\118005\400-Engineering\Utilities\Sheets\118005_UP102.dgn" masterRefModelID="1" masterRefElementID="1811" masterRefNestDepth="99" childRelPath="" childFolderID="" childDocID="" childFileName="118005_UP102.dgn" childModelID="2" RefType="177" RefFlags="2" /&gt;</t>
  </si>
  <si>
    <t xml:space="preserve">          &lt;Reference OrgParentRelPath="400-Engineering\Utilities\Sheets\118005_UP102.dgn" ExpParentRelPath="" ImpParentRelPath="" ParentModelID="1" ParentModelName="118005_UP102" ParentModelType="" isFixable="false" missingModel="False" missingFile="False" OrgRefRelPath="400-Engineering\Utilities\Sheets\118005_UP102.dgn" ExpRefRelPath="" ImpRefRelPath="" RefFileName="118005_UP102.dgn" RefModelName="118005_UP102-1 [Drawing]" RefModelID="3" LogicalName="118005_UP102-1 [Drawing]-1" OrgPortableName="118005_UP102.dgn" ExpPortableName="" ImpPortableName="" RefFullFileName="L:\ODOT\23005607-00_HUR40802\118005\400-Engineering\Utilities\Sheets\118005_UP102.dgn" masterRefModelID="1" masterRefElementID="4382" masterRefNestDepth="99" childRelPath="" childFolderID="" childDocID="" childFileName="118005_UP102.dgn" childModelID="3" RefType="177" RefFlags="2" /&gt;</t>
  </si>
  <si>
    <t xml:space="preserve">            &lt;ModelName&gt;118005_UP102&lt;/ModelName&gt;</t>
  </si>
  <si>
    <t xml:space="preserve">            &lt;SheetNumber&gt;P.109&lt;/SheetNumber&gt;</t>
  </si>
  <si>
    <t xml:space="preserve">            &lt;SheetTitle2&gt;STA. 426+13.58 TO STA. 428+59.31 (SR 4)&lt;/SheetTitle2&gt;</t>
  </si>
  <si>
    <t xml:space="preserve">      &lt;Model Type="Drawing" ID="2" Name="118005_UP102 [Drawing]"&gt;</t>
  </si>
  <si>
    <t xml:space="preserve">          &lt;Reference OrgParentRelPath="400-Engineering\Utilities\Sheets\118005_UP102.dgn" ExpParentRelPath="" ImpParentRelPath="" ParentModelID="2" ParentModelName="118005_UP102 [Drawing]" ParentModelType="" isFixable="false" missingModel="False" missingFile="False" OrgRefRelPath="400-Engineering\Utilities\Sheets\118005_UP100.dgn" ExpRefRelPath="" ImpRefRelPath="" RefFileName="118005_UP100.dgn" RefModelName="Design" RefModelID="0" LogicalName="118005_UP102" OrgPortableName="118005_UP100.dgn" ExpPortableName="" ImpPortableName="" RefFullFileName="L:\ODOT\23005607-00_HUR40802\118005\400-Engineering\Utilities\Sheets\118005_UP100.dgn" masterRefModelID="2" masterRefElementID="1564" masterRefNestDepth="99" childRelPath="" childFolderID="" childDocID="" childFileName="118005_UP100.dgn" childModelID="0" RefType="177" RefFlags="2" /&gt;</t>
  </si>
  <si>
    <t xml:space="preserve">      &lt;Model Type="Drawing" ID="3" Name="118005_UP102-1 [Drawing]"&gt;</t>
  </si>
  <si>
    <t xml:space="preserve">          &lt;Reference OrgParentRelPath="400-Engineering\Utilities\Sheets\118005_UP102.dgn" ExpParentRelPath="" ImpParentRelPath="" ParentModelID="3" ParentModelName="118005_UP102-1 [Drawing]" ParentModelType="" isFixable="false" missingModel="False" missingFile="False" OrgRefRelPath="400-Engineering\Utilities\Sheets\118005_UP100.dgn" ExpRefRelPath="" ImpRefRelPath="" RefFileName="118005_UP100.dgn" RefModelName="AttachedLongSection" RefModelID="18" LogicalName="118005_UP104" OrgPortableName="118005_UP100.dgn" ExpPortableName="" ImpPortableName="" RefFullFileName="L:\ODOT\23005607-00_HUR40802\118005\400-Engineering\Utilities\Sheets\118005_UP100.dgn" masterRefModelID="3" masterRefElementID="4127" masterRefNestDepth="99" childRelPath="" childFolderID="" childDocID="" childFileName="118005_UP100.dgn" childModelID="18" RefType="177" RefFlags="2" /&gt;</t>
  </si>
  <si>
    <t xml:space="preserve">  &lt;File Name="118005_UP103_NOT_USED.dgn" RelPath="400-Engineering\Utilities\Sheets\118005_UP103_NOT_USED.dgn" OrgPWFolderID="-1" OrgPWDocID="-1" OrgPath="L:\ODOT\23005607-00_HUR40802\118005\400-Engineering\Utilities\Sheets\118005_UP103_NOT_USED.dgn" OrgLocalPath="L:\ODOT\23005607-00_HUR40802\118005\400-Engineering\Utilities\Sheets\118005_UP103_NOT_USED.dgn" ExpLocalPath="L:\ODOT\23005607-00_HUR40802\118005\400-Engineering\Utilities\Sheets\118005_UP103_NOT_USED.dgn" ImpPWFolderID="-1" ImpPWDocID="-1" ImpPWPath="" ImpLocalPath=""&gt;</t>
  </si>
  <si>
    <t xml:space="preserve">          &lt;Reference OrgParentRelPath="400-Engineering\Utilities\Sheets\118005_UP103_NOT_USED.dgn" ExpParentRelPath="" ImpParentRelPath="" ParentModelID="0" ParentModelName="Sheet_SurvFt" ParentModelType="" isFixable="false" missingModel="False" missingFile="False" OrgRefRelPath="400-Engineering\Utilities\Sheets\118005_UP100.dgn" ExpRefRelPath="" ImpRefRelPath="" RefFileName="118005_UP100.dgn" RefModelName="utpWat4 - NORW Water Main 3 - aeg" RefModelID="38" LogicalName="Water Main P&amp;amp;P Container" OrgPortableName="118005_UP100.dgn" ExpPortableName="" ImpPortableName="" RefFullFileName="L:\ODOT\23005607-00_HUR40802\118005\400-Engineering\Utilities\Sheets\118005_UP100.dgn" masterRefModelID="0" masterRefElementID="1648" masterRefNestDepth="5" childRelPath="" childFolderID="" childDocID="" childFileName="118005_UP100.dgn" childModelID="38" RefType="177" RefFlags="2" /&gt;</t>
  </si>
  <si>
    <t xml:space="preserve">          &lt;Reference OrgParentRelPath="400-Engineering\Utilities\Sheets\118005_UP103_NOT_USED.dgn" ExpParentRelPath="" ImpParentRelPath="" ParentModelID="0" ParentModelName="Sheet_SurvFt" ParentModelType="" isFixable="false" missingModel="False" missingFile="False" OrgRefRelPath="400-Engineering\Utilities\Sheets\118005_UP100.dgn" ExpRefRelPath="" ImpRefRelPath="" RefFileName="118005_UP100.dgn" RefModelName="AEG - AEG" RefModelID="41" LogicalName="Water Main P&amp;amp;P Container-1" OrgPortableName="118005_UP100.dgn" ExpPortableName="" ImpPortableName="" RefFullFileName="L:\ODOT\23005607-00_HUR40802\118005\400-Engineering\Utilities\Sheets\118005_UP100.dgn" masterRefModelID="0" masterRefElementID="1697" masterRefNestDepth="5" childRelPath="" childFolderID="" childDocID="" childFileName="118005_UP100.dgn" childModelID="41" RefType="177" RefFlags="2" /&gt;</t>
  </si>
  <si>
    <t xml:space="preserve">            &lt;SheetNumber&gt;P.112&lt;/SheetNumber&gt;</t>
  </si>
  <si>
    <t xml:space="preserve">            &lt;SheetTitle2&gt;NORW WATER MAIN #2 AND #3&lt;/SheetTitle2&gt;</t>
  </si>
  <si>
    <t xml:space="preserve">            &lt;SheetTitle1&gt;WATER MAIN PROFILE&lt;/SheetTitle1&gt;</t>
  </si>
  <si>
    <t xml:space="preserve">  &lt;File Name="118005_UP104_NOT_USED.dgn" RelPath="400-Engineering\Utilities\Sheets\118005_UP104_NOT_USED.dgn" OrgPWFolderID="-1" OrgPWDocID="-1" OrgPath="L:\ODOT\23005607-00_HUR40802\118005\400-Engineering\Utilities\Sheets\118005_UP104_NOT_USED.dgn" OrgLocalPath="L:\ODOT\23005607-00_HUR40802\118005\400-Engineering\Utilities\Sheets\118005_UP104_NOT_USED.dgn" ExpLocalPath="L:\ODOT\23005607-00_HUR40802\118005\400-Engineering\Utilities\Sheets\118005_UP104_NOT_USED.dgn" ImpPWFolderID="-1" ImpPWDocID="-1" ImpPWPath="" ImpLocalPath=""&gt;</t>
  </si>
  <si>
    <t xml:space="preserve">      &lt;Model Type="Sheet" ID="1" Name="Water Main 4 Final - Water Main 4 Final"&gt;</t>
  </si>
  <si>
    <t xml:space="preserve">          &lt;Reference OrgParentRelPath="400-Engineering\Utilities\Sheets\118005_UP104_NOT_USED.dgn" ExpParentRelPath="" ImpParentRelPath="" ParentModelID="1" ParentModelName="Water Main 4 Final - Water Main 4 Final" ParentModelType="" isFixable="false" missingModel="False" missingFile="False" OrgRefRelPath="400-Engineering\Utilities\Sheets\118005_UP104_NOT_USED.dgn" ExpRefRelPath="" ImpRefRelPath="" RefFileName="118005_UP104_NOT_USED.dgn" RefModelName="Water Main 4 Final - Water Main 4 Final [Drawing]" RefModelID="2" LogicalName="Water Main 4 Final - Water Main 4 Final [Drawing]-1" OrgPortableName="118005_UP104_NOT_USED.dgn" ExpPortableName="" ImpPortableName="" RefFullFileName="L:\ODOT\23005607-00_HUR40802\118005\400-Engineering\Utilities\Sheets\118005_UP104_NOT_USED.dgn" masterRefModelID="1" masterRefElementID="1784" masterRefNestDepth="99" childRelPath="" childFolderID="" childDocID="" childFileName="118005_UP104_NOT_USED.dgn" childModelID="2" RefType="177" RefFlags="2" /&gt;</t>
  </si>
  <si>
    <t xml:space="preserve">          &lt;Reference OrgParentRelPath="400-Engineering\Utilities\Sheets\118005_UP104_NOT_USED.dgn" ExpParentRelPath="" ImpParentRelPath="" ParentModelID="1" ParentModelName="Water Main 4 Final - Water Main 4 Final" ParentModelType="" isFixable="false" missingModel="False" missingFile="False" OrgRefRelPath="400-Engineering\Utilities\Sheets\118005_UP104_NOT_USED.dgn" ExpRefRelPath="" ImpRefRelPath="" RefFileName="118005_UP104_NOT_USED.dgn" RefModelName="utpWat - Profile4" RefModelID="3" LogicalName="utpWat - Profile4-1" OrgPortableName="118005_UP104_NOT_USED.dgn" ExpPortableName="" ImpPortableName="" RefFullFileName="L:\ODOT\23005607-00_HUR40802\118005\400-Engineering\Utilities\Sheets\118005_UP104_NOT_USED.dgn" masterRefModelID="1" masterRefElementID="2171" masterRefNestDepth="99" childRelPath="" childFolderID="" childDocID="" childFileName="118005_UP104_NOT_USED.dgn" childModelID="3" RefType="177" RefFlags="2" /&gt;</t>
  </si>
  <si>
    <t xml:space="preserve">            &lt;ModelName&gt;Water Main 4 Final - Water Main 4 Final&lt;/ModelName&gt;</t>
  </si>
  <si>
    <t xml:space="preserve">            &lt;SheetNumber&gt;P.111&lt;/SheetNumber&gt;</t>
  </si>
  <si>
    <t xml:space="preserve">            &lt;SheetTitle2&gt;STA. 417+00 TO STA. 420+83.32 (SR 4)&lt;/SheetTitle2&gt;</t>
  </si>
  <si>
    <t xml:space="preserve">            &lt;SheetTitle1&gt;WATER MAIN PLAN AND PROFILE (NORW)&lt;/SheetTitle1&gt;</t>
  </si>
  <si>
    <t xml:space="preserve">      &lt;Model Type="Drawing" ID="2" Name="Water Main 4 Final - Water Main 4 Final [Drawing]"&gt;</t>
  </si>
  <si>
    <t xml:space="preserve">          &lt;Reference OrgParentRelPath="400-Engineering\Utilities\Sheets\118005_UP104_NOT_USED.dgn" ExpParentRelPath="" ImpParentRelPath="" ParentModelID="2" ParentModelName="Water Main 4 Final - Water Main 4 Final [Drawing]" ParentModelType="" isFixable="false" missingModel="False" missingFile="False" OrgRefRelPath="400-Engineering\Utilities\Sheets\118005_UP100.dgn" ExpRefRelPath="" ImpRefRelPath="" RefFileName="118005_UP100.dgn" RefModelName="Design" RefModelID="0" LogicalName="Water Main 4 Final - Water Main 4 Final-1" OrgPortableName="118005_UP100.dgn" ExpPortableName="" ImpPortableName="" RefFullFileName="L:\ODOT\23005607-00_HUR40802\118005\400-Engineering\Utilities\Sheets\118005_UP100.dgn" masterRefModelID="2" masterRefElementID="1564" masterRefNestDepth="99" childRelPath="" childFolderID="" childDocID="" childFileName="118005_UP100.dgn" childModelID="0" RefType="177" RefFlags="2" /&gt;</t>
  </si>
  <si>
    <t xml:space="preserve">      &lt;Model Type="Drawing" ID="3" Name="utpWat - Profile4"&gt;</t>
  </si>
  <si>
    <t xml:space="preserve">          &lt;Reference OrgParentRelPath="400-Engineering\Utilities\Sheets\118005_UP104_NOT_USED.dgn" ExpParentRelPath="" ImpParentRelPath="" ParentModelID="3" ParentModelName="utpWat - Profile4" ParentModelType="" isFixable="false" missingModel="False" missingFile="False" OrgRefRelPath="400-Engineering\Utilities\Sheets\118005_UP100.dgn" ExpRefRelPath="" ImpRefRelPath="" RefFileName="118005_UP100.dgn" RefModelName="AttachedLongSection" RefModelID="45" LogicalName="utpWat - Profile4" OrgPortableName="118005_UP100.dgn" ExpPortableName="" ImpPortableName="" RefFullFileName="L:\ODOT\23005607-00_HUR40802\118005\400-Engineering\Utilities\Sheets\118005_UP100.dgn" masterRefModelID="3" masterRefElementID="1889" masterRefNestDepth="99" childRelPath="" childFolderID="" childDocID="" childFileName="118005_UP100.dgn" childModelID="45" RefType="177" RefFlags="2" /&gt;</t>
  </si>
  <si>
    <t xml:space="preserve">  &lt;File Name="118005_UP201.dgn" RelPath="400-Engineering\Utilities\Sheets\118005_UP201.dgn" OrgPWFolderID="-1" OrgPWDocID="-1" OrgPath="L:\ODOT\23005607-00_HUR40802\118005\400-Engineering\Utilities\Sheets\118005_UP201.dgn" OrgLocalPath="L:\ODOT\23005607-00_HUR40802\118005\400-Engineering\Utilities\Sheets\118005_UP201.dgn" ExpLocalPath="L:\ODOT\23005607-00_HUR40802\118005\400-Engineering\Utilities\Sheets\118005_UP201.dgn" ImpPWFolderID="-1" ImpPWDocID="-1" ImpPWPath="" ImpLocalPath=""&gt;</t>
  </si>
  <si>
    <t xml:space="preserve">      &lt;Model Type="Sheet" ID="1" Name="118005_UP201"&gt;</t>
  </si>
  <si>
    <t xml:space="preserve">          &lt;Reference OrgParentRelPath="400-Engineering\Utilities\Sheets\118005_UP201.dgn" ExpParentRelPath="" ImpParentRelPath="" ParentModelID="1" ParentModelName="118005_UP201" ParentModelType="" isFixable="false" missingModel="False" missingFile="False" OrgRefRelPath="400-Engineering\Utilities\Sheets\118005_UP201.dgn" ExpRefRelPath="" ImpRefRelPath="" RefFileName="118005_UP201.dgn" RefModelName="118005_UP201 [Drawing]" RefModelID="2" LogicalName="118005_UP201 [Drawing]-1" OrgPortableName="118005_UP201.dgn" ExpPortableName="" ImpPortableName="" RefFullFileName="L:\ODOT\23005607-00_HUR40802\118005\400-Engineering\Utilities\Sheets\118005_UP201.dgn" masterRefModelID="1" masterRefElementID="1811" masterRefNestDepth="99" childRelPath="" childFolderID="" childDocID="" childFileName="118005_UP201.dgn" childModelID="2" RefType="177" RefFlags="2" /&gt;</t>
  </si>
  <si>
    <t xml:space="preserve">          &lt;Reference OrgParentRelPath="400-Engineering\Utilities\Sheets\118005_UP201.dgn" ExpParentRelPath="" ImpParentRelPath="" ParentModelID="1" ParentModelName="118005_UP201" ParentModelType="" isFixable="false" missingModel="False" missingFile="False" OrgRefRelPath="400-Engineering\Utilities\Sheets\118005_UP201.dgn" ExpRefRelPath="" ImpRefRelPath="" RefFileName="118005_UP201.dgn" RefModelName="118005_UP201-1 [Drawing]" RefModelID="" LogicalName="118005_UP201-1 [Drawing]-1" OrgPortableName="118005_UP201.dgn" ExpPortableName="" ImpPortableName="" RefFullFileName="L:\ODOT\23005607-00_HUR40802\118005\400-Engineering\Utilities\Sheets\118005_UP201.dgn" masterRefModelID="1" masterRefElementID="6292" masterRefNestDepth="99" childRelPath="" childFolderID="" childDocID="" childFileName="118005_UP201.dgn" childModelID="" RefType="177" RefFlags="2" /&gt;</t>
  </si>
  <si>
    <t xml:space="preserve">          &lt;Reference OrgParentRelPath="400-Engineering\Utilities\Sheets\118005_UP201.dgn" ExpParentRelPath="" ImpParentRelPath="" ParentModelID="1" ParentModelName="118005_UP201" ParentModelType="" isFixable="false" missingModel="False" missingFile="True" OrgRefRelPath="" ExpRefRelPath="" ImpRefRelPath="" RefFileName="118005_UP103.dgn" RefModelName="" RefModelID="" LogicalName="" OrgPortableName="118005_UP103.dgn" ExpPortableName="" ImpPortableName="" RefFullFileName="118005_UP103.dgn" masterRefModelID="1" masterRefElementID="17268" masterRefNestDepth="3" childRelPath="" childFolderID="" childDocID="" childFileName="118005_UP103.dgn" childModelID="" RefType="177" RefFlags="2" /&gt;</t>
  </si>
  <si>
    <t xml:space="preserve">          &lt;Reference OrgParentRelPath="400-Engineering\Utilities\Sheets\118005_UP201.dgn" ExpParentRelPath="" ImpParentRelPath="" ParentModelID="1" ParentModelName="118005_UP201" ParentModelType="" isFixable="false" missingModel="False" missingFile="False" OrgRefRelPath="400-Engineering\Utilities\Sheets\118005_UP100.dgn" ExpRefRelPath="" ImpRefRelPath="" RefFileName="118005_UP100.dgn" RefModelName="utpWat4 - NORW Water Main 3 - aeg" RefModelID="38" LogicalName="Water Main P&amp;amp;P Container" OrgPortableName="118005_UP100.dgn" ExpPortableName="" ImpPortableName="" RefFullFileName="L:\ODOT\23005607-00_HUR40802\118005\400-Engineering\Utilities\Sheets\118005_UP100.dgn" masterRefModelID="1" masterRefElementID="17283" masterRefNestDepth="5" childRelPath="" childFolderID="" childDocID="" childFileName="118005_UP100.dgn" childModelID="38" RefType="177" RefFlags="2" /&gt;</t>
  </si>
  <si>
    <t xml:space="preserve">            &lt;ModelName&gt;118005_UP201&lt;/ModelName&gt;</t>
  </si>
  <si>
    <t xml:space="preserve">            &lt;SheetNumber&gt;P.110&lt;/SheetNumber&gt;</t>
  </si>
  <si>
    <t xml:space="preserve">            &lt;SheetTitle2&gt;STA. 0+00.00 TO 2+47.42&lt;/SheetTitle2&gt;</t>
  </si>
  <si>
    <t xml:space="preserve">      &lt;Model Type="Drawing" ID="2" Name="118005_UP201 [Drawing]"&gt;</t>
  </si>
  <si>
    <t xml:space="preserve">          &lt;Reference OrgParentRelPath="400-Engineering\Utilities\Sheets\118005_UP201.dgn" ExpParentRelPath="" ImpParentRelPath="" ParentModelID="2" ParentModelName="118005_UP201 [Drawing]" ParentModelType="" isFixable="false" missingModel="False" missingFile="False" OrgRefRelPath="400-Engineering\Utilities\Sheets\118005_UP100.dgn" ExpRefRelPath="" ImpRefRelPath="" RefFileName="118005_UP100.dgn" RefModelName="Design" RefModelID="0" LogicalName="118005_UP201" OrgPortableName="118005_UP100.dgn" ExpPortableName="" ImpPortableName="" RefFullFileName="L:\ODOT\23005607-00_HUR40802\118005\400-Engineering\Utilities\Sheets\118005_UP100.dgn" masterRefModelID="2" masterRefElementID="1564" masterRefNestDepth="99" childRelPath="" childFolderID="" childDocID="" childFileName="118005_UP100.dgn" childModelID="0" RefType="177" RefFlags="2" /&gt;</t>
  </si>
  <si>
    <t xml:space="preserve">      &lt;Model Type="Drawing" ID="3" Name="118005_UP201-1 [Drawing]"&gt;</t>
  </si>
  <si>
    <t xml:space="preserve">          &lt;Reference OrgParentRelPath="400-Engineering\Utilities\Sheets\118005_UP201.dgn" ExpParentRelPath="" ImpParentRelPath="" ParentModelID="3" ParentModelName="118005_UP201-1 [Drawing]" ParentModelType="" isFixable="false" missingModel="False" missingFile="False" OrgRefRelPath="400-Engineering\Utilities\Sheets\118005_UP100.dgn" ExpRefRelPath="" ImpRefRelPath="" RefFileName="118005_UP100.dgn" RefModelName="AttachedLongSection" RefModelID="14" LogicalName="118005_UP202" OrgPortableName="118005_UP100.dgn" ExpPortableName="" ImpPortableName="" RefFullFileName="L:\ODOT\23005607-00_HUR40802\118005\400-Engineering\Utilities\Sheets\118005_UP100.dgn" masterRefModelID="3" masterRefElementID="6037" masterRefNestDepth="99" childRelPath="" childFolderID="" childDocID="" childFileName="118005_UP100.dgn" childModelID="14" RefType="177" RefFlags="2" /&gt;</t>
  </si>
  <si>
    <t xml:space="preserve">  &lt;File Name="border.dgn" RelPath="400-Engineering\Utilities\Sheets\border.dgn" OrgPWFolderID="-1" OrgPWDocID="-1" OrgPath="L:\ODOT\23005607-00_HUR40802\118005\400-Engineering\Utilities\Sheets\border.dgn" OrgLocalPath="L:\ODOT\23005607-00_HUR40802\118005\400-Engineering\Utilities\Sheets\border.dgn" ExpLocalPath="L:\ODOT\23005607-00_HUR40802\118005\400-Engineering\Utilities\Sheets\border.dgn" ImpPWFolderID="-1" ImpPWDocID="-1" ImpPWPath="" ImpLocalPath=""&gt;</t>
  </si>
  <si>
    <t xml:space="preserve">      &lt;Model Type="Normal" ID="0" Name="Default"&gt;</t>
  </si>
  <si>
    <t xml:space="preserve">          &lt;Reference OrgParentRelPath="400-Engineering\Utilities\Sheets\border.dgn" ExpParentRelPath="" ImpParentRelPath="" ParentModelID="0" ParentModelName="Default" ParentModelType="" isFixable="false" missingModel="True" missingFile="True" OrgRefRelPath="" ExpRefRelPath="" ImpRefRelPath="" RefFileName="T2 Logo - RGB.jpg" RefModelName="" RefModelID="" LogicalName="" OrgPortableName="C:\projects\T2 Logo - RGB.jpg" ExpPortableName="" ImpPortableName="" RefFullFileName="C:\projects\T2 Logo - RGB.jpg" masterRefModelID="0" masterRefElementID="25082" masterRefNestDepth="" childRelPath="" childFolderID="" childDocID="" childFileName="T2 Logo - RGB.jpg" childModelID="" RefType="145" RefFlags="0" /&gt;</t>
  </si>
  <si>
    <t xml:space="preserve">          &lt;Reference OrgParentRelPath="400-Engineering\Utilities\Sheets\border.dgn" ExpParentRelPath="" ImpParentRelPath="" ParentModelID="0" ParentModelName="Default" ParentModelType="" isFixable="false" missingModel="True" missingFile="True" OrgRefRelPath="" ExpRefRelPath="" ImpRefRelPath="" RefFileName="NOTE PAGE.pdf" RefModelName="" RefModelID="" LogicalName="" OrgPortableName="NOTE PAGE.pdf" ExpPortableName="" ImpPortableName="" RefFullFileName="C:\Projects\Ohio\OH09501709\survey\NOTE PAGE.pdf" masterRefModelID="0" masterRefElementID="25154" masterRefNestDepth="" childRelPath="" childFolderID="" childDocID="" childFileName="NOTE PAGE.pdf" childModelID="" RefType="145" RefFlags="0" /&gt;</t>
  </si>
  <si>
    <t xml:space="preserve">          &lt;Reference OrgParentRelPath="400-Engineering\Utilities\Sheets\border.dgn" ExpParentRelPath="" ImpParentRelPath="" ParentModelID="0" ParentModelName="Default" ParentModelType="" isFixable="false" missingModel="True" missingFile="True" OrgRefRelPath="" ExpRefRelPath="" ImpRefRelPath="" RefFileName="T2ue Logo.jpg" RefModelName="" RefModelID="" LogicalName="" OrgPortableName="C:\Projects\T2ue Logo.jpg" ExpPortableName="" ImpPortableName="" RefFullFileName="C:\Projects\T2ue Logo.jpg" masterRefModelID="0" masterRefElementID="37455" masterRefNestDepth="" childRelPath="" childFolderID="" childDocID="" childFileName="T2ue Logo.jpg" childModelID="" RefType="145" RefFlags="0" /&gt;</t>
  </si>
  <si>
    <t xml:space="preserve">          &lt;Reference OrgParentRelPath="400-Engineering\Utilities\Sheets\border.dgn" ExpParentRelPath="" ImpParentRelPath="" ParentModelID="0" ParentModelName="Default" ParentModelType="" isFixable="false" missingModel="True" missingFile="True" OrgRefRelPath="" ExpRefRelPath="" ImpRefRelPath="" RefFileName="KAF Ohio PE Stamp.pdf" RefModelName="" RefModelID="" LogicalName="" OrgPortableName="C:\Projects\Ohio\KAF Ohio PE Stamp.pdf" ExpPortableName="" ImpPortableName="" RefFullFileName="C:\Projects\Ohio\KAF Ohio PE Stamp.pdf" masterRefModelID="0" masterRefElementID="37565" masterRefNestDepth="" childRelPath="" childFolderID="" childDocID="" childFileName="KAF Ohio PE Stamp.pdf" childModelID="" RefType="145" RefFlags="0" /&gt;</t>
  </si>
  <si>
    <t xml:space="preserve">      &lt;Model Type="Normal" ID="3" Name="SH1"&gt;</t>
  </si>
  <si>
    <t xml:space="preserve">          &lt;Reference OrgParentRelPath="400-Engineering\Utilities\Sheets\border.dgn" ExpParentRelPath="" ImpParentRelPath="" ParentModelID="3" ParentModelName="SH1" ParentModelType="" isFixable="false" missingModel="False" missingFile="False" OrgRefRelPath="400-Engineering\Utilities\Sheets\border.dgn" ExpRefRelPath="" ImpRefRelPath="" RefFileName="border.dgn" RefModelName="Default" RefModelID="0" LogicalName="" OrgPortableName="border.dgn" ExpPortableName="" ImpPortableName="" RefFullFileName="L:\ODOT\23005607-00_HUR40802\118005\400-Engineering\Utilities\Sheets\border.dgn" masterRefModelID="3" masterRefElementID="32361" masterRefNestDepth="0" childRelPath="" childFolderID="" childDocID="" childFileName="border.dgn" childModelID="0" RefType="177" RefFlags="2" /&gt;</t>
  </si>
  <si>
    <t xml:space="preserve">          &lt;Reference OrgParentRelPath="400-Engineering\Utilities\Sheets\border.dgn" ExpParentRelPath="" ImpParentRelPath="" ParentModelID="3" ParentModelName="SH1" ParentModelType="" isFixable="false" missingModel="False" missingFile="False" OrgRefRelPath="400-Engineering\Utilities\Basemaps\118005_BU001.dgn" ExpRefRelPath="" ImpRefRelPath="" RefFileName="118005_BU001.dgn" RefModelName="Design" RefModelID="0" LogicalName="" OrgPortableName="118005_BU001.dgn" ExpPortableName="" ImpPortableName="" RefFullFileName="L:\ODOT\23005607-00_HUR40802\118005\400-Engineering\Utilities\Basemaps\118005_BU001.dgn" masterRefModelID="3" masterRefElementID="32490"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</si>
  <si>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ParentModelID="3" ParentModelName="SH1" ParentModelType="" isFixable="false" missingModel="False" missingFile="False" OrgRefRelPath="400-Engineering\Utilities\Basemaps\118005_BU001.dgn" ExpRefRelPath="" ImpRefRelPath="" RefFileName="118005_BU001.dgn" RefModelName="Design" RefModelID="0" LogicalName="Ref" OrgPortableName="118005_BU001.dgn" ExpPortableName="" ImpPortableName="" RefFullFileName="L:\ODOT\23005607-00_HUR40802\118005\400-Engineering\Utilities\Basemaps\118005_BU001.dgn" masterRefModelID="3" masterRefElementID="32685"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</si>
  <si>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ParentModelID="3" ParentModelName="SH1"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OrgPortableName="118005_FB001.dgn" ExpPortableName="" ImpPortableName="" RefFullFileName="L:\ODOT\23005607-00_HUR40802\118005\300-Survey\Basemaps\118005_FB001.dgn" masterRefModelID="3" masterRefElementID="32599" masterRefNestDepth="0" childRelPath="" childFolderID="" childDocID="" childFileName="118005_FB001.dgn" childModelID="0" RefType="177" RefFlags="2" /&gt;</t>
  </si>
  <si>
    <t xml:space="preserve">      &lt;Model Type="Normal" ID="8" Name="COVER SHEET"&gt;</t>
  </si>
  <si>
    <t xml:space="preserve">          &lt;Reference OrgParentRelPath="400-Engineering\Utilities\Sheets\border.dgn" ExpParentRelPath="" ImpParentRelPath="" ParentModelID="8" ParentModelName="COVER SHEET" ParentModelType="" isFixable="false" missingModel="False" missingFile="True" OrgRefRelPath="" ExpRefRelPath="" ImpRefRelPath="" RefFileName="120547_SUE.dgn" RefModelName="" RefModelID="" LogicalName="" OrgPortableName="120547_SUE.dgn" ExpPortableName="" ImpPortableName="" RefFullFileName="120547_SUE.dgn" masterRefModelID="8" masterRefElementID="29456" masterRefNestDepth="0" childRelPath="" childFolderID="" childDocID="" childFileName="120547_SUE.dgn" childModelID="" RefType="177" RefFlags="2" /&gt;</t>
  </si>
  <si>
    <t xml:space="preserve">          &lt;Reference OrgParentRelPath="400-Engineering\Utilities\Sheets\border.dgn" ExpParentRelPath="" ImpParentRelPath="" ParentModelID="8" ParentModelName="COVER SHEET" ParentModelType="" isFixable="false" missingModel="False" missingFile="True" OrgRefRelPath="" ExpRefRelPath="" ImpRefRelPath="" RefFileName="120547_FD001.dgn" RefModelName="" RefModelID="" LogicalName="" OrgPortableName="120547_FD001.dgn" ExpPortableName="" ImpPortableName="" RefFullFileName="120547_FD001.dgn" masterRefModelID="8" masterRefElementID="29465" masterRefNestDepth="0" childRelPath="" childFolderID="" childDocID="" childFileName="120547_FD001.dgn" childModelID="" RefType="177" RefFlags="2" /&gt;</t>
  </si>
  <si>
    <t xml:space="preserve">          &lt;Reference OrgParentRelPath="400-Engineering\Utilities\Sheets\border.dgn" ExpParentRelPath="" ImpParentRelPath="" ParentModelID="8" ParentModelName="COVER SHEET" ParentModelType="" isFixable="false" missingModel="False" missingFile="True" OrgRefRelPath="" ExpRefRelPath="" ImpRefRelPath="" RefFileName="120547_BU001.dgn" RefModelName="" RefModelID="" LogicalName="" OrgPortableName="120547_BU001.dgn" ExpPortableName="" ImpPortableName="" RefFullFileName="120547_BU001.dgn" masterRefModelID="8" masterRefElementID="29474" masterRefNestDepth="0" childRelPath="" childFolderID="" childDocID="" childFileName="120547_BU001.dgn" childModelID="" RefType="177" RefFlags="2" /&gt;</t>
  </si>
  <si>
    <t xml:space="preserve">          &lt;Reference OrgParentRelPath="400-Engineering\Utilities\Sheets\border.dgn" ExpParentRelPath="" ImpParentRelPath="" ParentModelID="8" ParentModelName="COVER SHEET" ParentModelType="" isFixable="false" missingModel="False" missingFile="True" OrgRefRelPath="" ExpRefRelPath="" ImpRefRelPath="" RefFileName="120547_BC001.dgn" RefModelName="" RefModelID="" LogicalName="" OrgPortableName="120547_BC001.dgn" ExpPortableName="" ImpPortableName="" RefFullFileName="120547_BC001.dgn" masterRefModelID="8" masterRefElementID="29483" masterRefNestDepth="0" childRelPath="" childFolderID="" childDocID="" childFileName="120547_BC001.dgn" childModelID="" RefType="177" RefFlags="2" /&gt;</t>
  </si>
  <si>
    <t xml:space="preserve">          &lt;Reference OrgParentRelPath="400-Engineering\Utilities\Sheets\border.dgn" ExpParentRelPath="" ImpParentRelPath="" ParentModelID="8" ParentModelName="COVER SHEET" ParentModelType="" isFixable="false" missingModel="False" missingFile="True" OrgRefRelPath="" ExpRefRelPath="" ImpRefRelPath="" RefFileName="120547_SUE.dgn" RefModelName="" RefModelID="" LogicalName="Ref" OrgPortableName="120547_SUE.dgn" ExpPortableName="" ImpPortableName="" RefFullFileName="120547_SUE.dgn" masterRefModelID="8" masterRefElementID="29445" masterRefNestDepth="0" childRelPath="" childFolderID="" childDocID="" childFileName="120547_SUE.dgn" childModelID="" RefType="177" RefFlags="2" /&gt;</t>
  </si>
  <si>
    <t xml:space="preserve">          &lt;Reference OrgParentRelPath="400-Engineering\Utilities\Sheets\border.dgn" ExpParentRelPath="" ImpParentRelPath="" ParentModelID="8" ParentModelName="COVER SHEET" ParentModelType="" isFixable="false" missingModel="True" missingFile="True" OrgRefRelPath="" ExpRefRelPath="" ImpRefRelPath="" RefFileName="T2 Logo - RGB.jpg" RefModelName="" RefModelID="" LogicalName="" OrgPortableName="C:\projects\T2 Logo - RGB.jpg" ExpPortableName="" ImpPortableName="" RefFullFileName="C:\projects\T2 Logo - RGB.jpg" masterRefModelID="8" masterRefElementID="31165" masterRefNestDepth="" childRelPath="" childFolderID="" childDocID="" childFileName="T2 Logo - RGB.jpg" childModelID="" RefType="145" RefFlags="0" /&gt;</t>
  </si>
  <si>
    <t xml:space="preserve">          &lt;Reference OrgParentRelPath="400-Engineering\Utilities\Sheets\border.dgn" ExpParentRelPath="" ImpParentRelPath="" ParentModelID="8" ParentModelName="COVER SHEET" ParentModelType="" isFixable="false" missingModel="True" missingFile="True" OrgRefRelPath="" ExpRefRelPath="" ImpRefRelPath="" RefFileName="T2 Logo - RGB.jpg" RefModelName="" RefModelID="" LogicalName="" OrgPortableName="C:\projects\T2 Logo - RGB.jpg" ExpPortableName="" ImpPortableName="" RefFullFileName="C:\projects\T2 Logo - RGB.jpg" masterRefModelID="8" masterRefElementID="31415" masterRefNestDepth="" childRelPath="" childFolderID="" childDocID="" childFileName="T2 Logo - RGB.jpg" childModelID="" RefType="145" RefFlags="0" /&gt;</t>
  </si>
  <si>
    <t xml:space="preserve">          &lt;Reference OrgParentRelPath="400-Engineering\Utilities\Sheets\border.dgn" ExpParentRelPath="" ImpParentRelPath="" ParentModelID="8" ParentModelName="COVER SHEET" ParentModelType="" isFixable="false" missingModel="True" missingFile="True" OrgRefRelPath="" ExpRefRelPath="" ImpRefRelPath="" RefFileName="NOTE PAGE.pdf" RefModelName="" RefModelID="" LogicalName="" OrgPortableName="NOTE PAGE.pdf" ExpPortableName="" ImpPortableName="" RefFullFileName="C:\Projects\Ohio\OH09501709\survey\NOTE PAGE.pdf" masterRefModelID="8" masterRefElementID="31471" masterRefNestDepth="" childRelPath="" childFolderID="" childDocID="" childFileName="NOTE PAGE.pdf" childModelID="" RefType="145" RefFlags="0" /&gt;</t>
  </si>
  <si>
    <t xml:space="preserve">      &lt;Model Type="Normal" ID="9" Name="SH2"&gt;</t>
  </si>
  <si>
    <t xml:space="preserve">          &lt;Reference OrgParentRelPath="400-Engineering\Utilities\Sheets\border.dgn" ExpParentRelPath="" ImpParentRelPath="" ParentModelID="9" ParentModelName="SH2" ParentModelType="" isFixable="false" missingModel="False" missingFile="False" OrgRefRelPath="400-Engineering\Utilities\Sheets\border.dgn" ExpRefRelPath="" ImpRefRelPath="" RefFileName="border.dgn" RefModelName="Default" RefModelID="0" LogicalName="" OrgPortableName="border.dgn" ExpPortableName="" ImpPortableName="" RefFullFileName="L:\ODOT\23005607-00_HUR40802\118005\400-Engineering\Utilities\Sheets\border.dgn" masterRefModelID="9" masterRefElementID="32834" masterRefNestDepth="0" childRelPath="" childFolderID="" childDocID="" childFileName="border.dgn" childModelID="0" RefType="177" RefFlags="2" /&gt;</t>
  </si>
  <si>
    <t xml:space="preserve">          &lt;Reference OrgParentRelPath="400-Engineering\Utilities\Sheets\border.dgn" ExpParentRelPath="" ImpParentRelPath="" ParentModelID="9" ParentModelName="SH2" ParentModelType="" isFixable="false" missingModel="False" missingFile="False" OrgRefRelPath="400-Engineering\Utilities\Basemaps\118005_BU001.dgn" ExpRefRelPath="" ImpRefRelPath="" RefFileName="118005_BU001.dgn" RefModelName="Design" RefModelID="0" LogicalName="" OrgPortableName="118005_BU001.dgn" ExpPortableName="" ImpPortableName="" RefFullFileName="L:\ODOT\23005607-00_HUR40802\118005\400-Engineering\Utilities\Basemaps\118005_BU001.dgn" masterRefModelID="9" masterRefElementID="32844"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</si>
  <si>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ParentModelID="9" ParentModelName="SH2" ParentModelType="" isFixable="false" missingModel="False" missingFile="False" OrgRefRelPath="400-Engineering\Utilities\Basemaps\118005_BU001.dgn" ExpRefRelPath="" ImpRefRelPath="" RefFileName="118005_BU001.dgn" RefModelName="Design" RefModelID="0" LogicalName="Ref" OrgPortableName="118005_BU001.dgn" ExpPortableName="" ImpPortableName="" RefFullFileName="L:\ODOT\23005607-00_HUR40802\118005\400-Engineering\Utilities\Basemaps\118005_BU001.dgn" masterRefModelID="9" masterRefElementID="32862"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</si>
  <si>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ParentModelID="9" ParentModelName="SH2"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OrgPortableName="118005_FB001.dgn" ExpPortableName="" ImpPortableName="" RefFullFileName="L:\ODOT\23005607-00_HUR40802\118005\300-Survey\Basemaps\118005_FB001.dgn" masterRefModelID="9" masterRefElementID="32853" masterRefNestDepth="0" childRelPath="" childFolderID="" childDocID="" childFileName="118005_FB001.dgn" childModelID="0" RefType="177" RefFlags="2" /&gt;</t>
  </si>
  <si>
    <t xml:space="preserve">      &lt;Model Type="Normal" ID="10" Name="SH3"&gt;</t>
  </si>
  <si>
    <t xml:space="preserve">          &lt;Reference OrgParentRelPath="400-Engineering\Utilities\Sheets\border.dgn" ExpParentRelPath="" ImpParentRelPath="" ParentModelID="10" ParentModelName="SH3" ParentModelType="" isFixable="false" missingModel="False" missingFile="False" OrgRefRelPath="400-Engineering\Utilities\Sheets\border.dgn" ExpRefRelPath="" ImpRefRelPath="" RefFileName="border.dgn" RefModelName="Default" RefModelID="0" LogicalName="" OrgPortableName="border.dgn" ExpPortableName="" ImpPortableName="" RefFullFileName="L:\ODOT\23005607-00_HUR40802\118005\400-Engineering\Utilities\Sheets\border.dgn" masterRefModelID="10" masterRefElementID="33228" masterRefNestDepth="0" childRelPath="" childFolderID="" childDocID="" childFileName="border.dgn" childModelID="0" RefType="177" RefFlags="2" /&gt;</t>
  </si>
  <si>
    <t xml:space="preserve">          &lt;Reference OrgParentRelPath="400-Engineering\Utilities\Sheets\border.dgn" ExpParentRelPath="" ImpParentRelPath="" ParentModelID="10" ParentModelName="SH3" ParentModelType="" isFixable="false" missingModel="False" missingFile="False" OrgRefRelPath="400-Engineering\Utilities\Basemaps\118005_BU001.dgn" ExpRefRelPath="" ImpRefRelPath="" RefFileName="118005_BU001.dgn" RefModelName="Design" RefModelID="0" LogicalName="" OrgPortableName="118005_BU001.dgn" ExpPortableName="" ImpPortableName="" RefFullFileName="L:\ODOT\23005607-00_HUR40802\118005\400-Engineering\Utilities\Basemaps\118005_BU001.dgn" masterRefModelID="10" masterRefElementID="33238"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</si>
  <si>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ParentModelID="10" ParentModelName="SH3" ParentModelType="" isFixable="false" missingModel="False" missingFile="False" OrgRefRelPath="400-Engineering\Utilities\Basemaps\118005_BU001.dgn" ExpRefRelPath="" ImpRefRelPath="" RefFileName="118005_BU001.dgn" RefModelName="Design" RefModelID="0" LogicalName="Ref" OrgPortableName="..\Basemaps\118005_BU001.dgn" ExpPortableName="" ImpPortableName="" RefFullFileName="L:\ODOT\23005607-00_HUR40802\118005\400-Engineering\Utilities\Basemaps\118005_BU001.dgn" masterRefModelID="10" masterRefElementID="33256"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</si>
  <si>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ParentModelID="10" ParentModelName="SH3"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OrgPortableName="118005_FB001.dgn" ExpPortableName="" ImpPortableName="" RefFullFileName="L:\ODOT\23005607-00_HUR40802\118005\300-Survey\Basemaps\118005_FB001.dgn" masterRefModelID="10" masterRefElementID="33247" masterRefNestDepth="0" childRelPath="" childFolderID="" childDocID="" childFileName="118005_FB001.dgn" childModelID="0" RefType="177" RefFlags="2" /&gt;</t>
  </si>
  <si>
    <t xml:space="preserve">      &lt;Model Type="Normal" ID="11" Name="SH4"&gt;</t>
  </si>
  <si>
    <t xml:space="preserve">          &lt;Reference OrgParentRelPath="400-Engineering\Utilities\Sheets\border.dgn" ExpParentRelPath="" ImpParentRelPath="" ParentModelID="11" ParentModelName="SH4" ParentModelType="" isFixable="false" missingModel="False" missingFile="False" OrgRefRelPath="400-Engineering\Utilities\Sheets\border.dgn" ExpRefRelPath="" ImpRefRelPath="" RefFileName="border.dgn" RefModelName="Default" RefModelID="0" LogicalName="" OrgPortableName="border.dgn" ExpPortableName="" ImpPortableName="" RefFullFileName="L:\ODOT\23005607-00_HUR40802\118005\400-Engineering\Utilities\Sheets\border.dgn" masterRefModelID="11" masterRefElementID="33624" masterRefNestDepth="0" childRelPath="" childFolderID="" childDocID="" childFileName="border.dgn" childModelID="0" RefType="177" RefFlags="2" /&gt;</t>
  </si>
  <si>
    <t xml:space="preserve">          &lt;Reference OrgParentRelPath="400-Engineering\Utilities\Sheets\border.dgn" ExpParentRelPath="" ImpParentRelPath="" ParentModelID="11" ParentModelName="SH4" ParentModelType="" isFixable="false" missingModel="False" missingFile="False" OrgRefRelPath="400-Engineering\Utilities\Basemaps\118005_BU001.dgn" ExpRefRelPath="" ImpRefRelPath="" RefFileName="118005_BU001.dgn" RefModelName="Design" RefModelID="0" LogicalName="" OrgPortableName="..\Basemaps\118005_BU001.dgn" ExpPortableName="" ImpPortableName="" RefFullFileName="L:\ODOT\23005607-00_HUR40802\118005\400-Engineering\Utilities\Basemaps\118005_BU001.dgn" masterRefModelID="11" masterRefElementID="33634"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</si>
  <si>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ParentModelID="11" ParentModelName="SH4" ParentModelType="" isFixable="false" missingModel="False" missingFile="False" OrgRefRelPath="400-Engineering\Utilities\Basemaps\118005_BU001.dgn" ExpRefRelPath="" ImpRefRelPath="" RefFileName="118005_BU001.dgn" RefModelName="Design" RefModelID="0" LogicalName="Ref" OrgPortableName="..\Basemaps\118005_BU001.dgn" ExpPortableName="" ImpPortableName="" RefFullFileName="L:\ODOT\23005607-00_HUR40802\118005\400-Engineering\Utilities\Basemaps\118005_BU001.dgn" masterRefModelID="11" masterRefElementID="33652"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</si>
  <si>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ParentModelID="11" ParentModelName="SH4"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masterRefModelID="11" masterRefElementID="33643" masterRefNestDepth="0" childRelPath="" childFolderID="" childDocID="" childFileName="118005_FB001.dgn" childModelID="0" RefType="177" RefFlags="2" /&gt;</t>
  </si>
  <si>
    <t xml:space="preserve">      &lt;Model Type="Normal" ID="12" Name="SH5"&gt;</t>
  </si>
  <si>
    <t xml:space="preserve">          &lt;Reference OrgParentRelPath="400-Engineering\Utilities\Sheets\border.dgn" ExpParentRelPath="" ImpParentRelPath="" ParentModelID="12" ParentModelName="SH5" ParentModelType="" isFixable="false" missingModel="False" missingFile="False" OrgRefRelPath="400-Engineering\Utilities\Sheets\border.dgn" ExpRefRelPath="" ImpRefRelPath="" RefFileName="border.dgn" RefModelName="Default" RefModelID="0" LogicalName="" OrgPortableName="border.dgn" ExpPortableName="" ImpPortableName="" RefFullFileName="L:\ODOT\23005607-00_HUR40802\118005\400-Engineering\Utilities\Sheets\border.dgn" masterRefModelID="12" masterRefElementID="34020" masterRefNestDepth="0" childRelPath="" childFolderID="" childDocID="" childFileName="border.dgn" childModelID="0" RefType="177" RefFlags="2" /&gt;</t>
  </si>
  <si>
    <t xml:space="preserve">          &lt;Reference OrgParentRelPath="400-Engineering\Utilities\Sheets\border.dgn" ExpParentRelPath="" ImpParentRelPath="" ParentModelID="12" ParentModelName="SH5" ParentModelType="" isFixable="false" missingModel="False" missingFile="False" OrgRefRelPath="400-Engineering\Utilities\Basemaps\118005_BU001.dgn" ExpRefRelPath="" ImpRefRelPath="" RefFileName="118005_BU001.dgn" RefModelName="Design" RefModelID="0" LogicalName="" OrgPortableName="..\Basemaps\118005_BU001.dgn" ExpPortableName="" ImpPortableName="" RefFullFileName="L:\ODOT\23005607-00_HUR40802\118005\400-Engineering\Utilities\Basemaps\118005_BU001.dgn" masterRefModelID="12" masterRefElementID="34030"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</si>
  <si>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ParentModelID="12" ParentModelName="SH5" ParentModelType="" isFixable="false" missingModel="False" missingFile="False" OrgRefRelPath="400-Engineering\Utilities\Basemaps\118005_BU001.dgn" ExpRefRelPath="" ImpRefRelPath="" RefFileName="118005_BU001.dgn" RefModelName="Design" RefModelID="0" LogicalName="Ref" OrgPortableName="..\Basemaps\118005_BU001.dgn" ExpPortableName="" ImpPortableName="" RefFullFileName="L:\ODOT\23005607-00_HUR40802\118005\400-Engineering\Utilities\Basemaps\118005_BU001.dgn" masterRefModelID="12" masterRefElementID="34048"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</si>
  <si>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ParentModelID="12" ParentModelName="SH5"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masterRefModelID="12" masterRefElementID="34039" masterRefNestDepth="0" childRelPath="" childFolderID="" childDocID="" childFileName="118005_FB001.dgn" childModelID="0" RefType="177" RefFlags="2" /&gt;</t>
  </si>
  <si>
    <t xml:space="preserve">      &lt;Model Type="Normal" ID="13" Name="SH6"&gt;</t>
  </si>
  <si>
    <t xml:space="preserve">          &lt;Reference OrgParentRelPath="400-Engineering\Utilities\Sheets\border.dgn" ExpParentRelPath="" ImpParentRelPath="" ParentModelID="13" ParentModelName="SH6" ParentModelType="" isFixable="false" missingModel="False" missingFile="False" OrgRefRelPath="400-Engineering\Utilities\Sheets\border.dgn" ExpRefRelPath="" ImpRefRelPath="" RefFileName="border.dgn" RefModelName="Default" RefModelID="0" LogicalName="" OrgPortableName="border.dgn" ExpPortableName="" ImpPortableName="" RefFullFileName="L:\ODOT\23005607-00_HUR40802\118005\400-Engineering\Utilities\Sheets\border.dgn" masterRefModelID="13" masterRefElementID="34416" masterRefNestDepth="0" childRelPath="" childFolderID="" childDocID="" childFileName="border.dgn" childModelID="0" RefType="177" RefFlags="2" /&gt;</t>
  </si>
  <si>
    <t xml:space="preserve">          &lt;Reference OrgParentRelPath="400-Engineering\Utilities\Sheets\border.dgn" ExpParentRelPath="" ImpParentRelPath="" ParentModelID="13" ParentModelName="SH6" ParentModelType="" isFixable="false" missingModel="False" missingFile="False" OrgRefRelPath="400-Engineering\Utilities\Basemaps\118005_BU001.dgn" ExpRefRelPath="" ImpRefRelPath="" RefFileName="118005_BU001.dgn" RefModelName="Design" RefModelID="0" LogicalName="" OrgPortableName="..\Basemaps\118005_BU001.dgn" ExpPortableName="" ImpPortableName="" RefFullFileName="L:\ODOT\23005607-00_HUR40802\118005\400-Engineering\Utilities\Basemaps\118005_BU001.dgn" masterRefModelID="13" masterRefElementID="34426"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</si>
  <si>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ParentModelID="13" ParentModelName="SH6" ParentModelType="" isFixable="false" missingModel="False" missingFile="False" OrgRefRelPath="400-Engineering\Utilities\Basemaps\118005_BU001.dgn" ExpRefRelPath="" ImpRefRelPath="" RefFileName="118005_BU001.dgn" RefModelName="Design" RefModelID="0" LogicalName="Ref" OrgPortableName="..\Basemaps\118005_BU001.dgn" ExpPortableName="" ImpPortableName="" RefFullFileName="L:\ODOT\23005607-00_HUR40802\118005\400-Engineering\Utilities\Basemaps\118005_BU001.dgn" masterRefModelID="13" masterRefElementID="34444"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</si>
  <si>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ParentModelID="13" ParentModelName="SH6"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masterRefModelID="13" masterRefElementID="34435" masterRefNestDepth="0" childRelPath="" childFolderID="" childDocID="" childFileName="118005_FB001.dgn" childModelID="0" RefType="177" RefFlags="2" /&gt;</t>
  </si>
  <si>
    <t xml:space="preserve">      &lt;Model Type="Normal" ID="14" Name="SH7"&gt;</t>
  </si>
  <si>
    <t xml:space="preserve">          &lt;Reference OrgParentRelPath="400-Engineering\Utilities\Sheets\border.dgn" ExpParentRelPath="" ImpParentRelPath="" ParentModelID="14" ParentModelName="SH7" ParentModelType="" isFixable="false" missingModel="False" missingFile="False" OrgRefRelPath="400-Engineering\Utilities\Sheets\border.dgn" ExpRefRelPath="" ImpRefRelPath="" RefFileName="border.dgn" RefModelName="Default" RefModelID="0" LogicalName="" OrgPortableName="border.dgn" ExpPortableName="" ImpPortableName="" RefFullFileName="L:\ODOT\23005607-00_HUR40802\118005\400-Engineering\Utilities\Sheets\border.dgn" masterRefModelID="14" masterRefElementID="34862" masterRefNestDepth="0" childRelPath="" childFolderID="" childDocID="" childFileName="border.dgn" childModelID="0" RefType="177" RefFlags="2" /&gt;</t>
  </si>
  <si>
    <t xml:space="preserve">          &lt;Reference OrgParentRelPath="400-Engineering\Utilities\Sheets\border.dgn" ExpParentRelPath="" ImpParentRelPath="" ParentModelID="14" ParentModelName="SH7" ParentModelType="" isFixable="false" missingModel="False" missingFile="False" OrgRefRelPath="400-Engineering\Utilities\Basemaps\118005_BU001.dgn" ExpRefRelPath="" ImpRefRelPath="" RefFileName="118005_BU001.dgn" RefModelName="Design" RefModelID="0" LogicalName="" OrgPortableName="..\Basemaps\118005_BU001.dgn" ExpPortableName="" ImpPortableName="" RefFullFileName="L:\ODOT\23005607-00_HUR40802\118005\400-Engineering\Utilities\Basemaps\118005_BU001.dgn" masterRefModelID="14" masterRefElementID="34872"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</si>
  <si>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ParentModelID="14" ParentModelName="SH7" ParentModelType="" isFixable="false" missingModel="False" missingFile="False" OrgRefRelPath="400-Engineering\Utilities\Basemaps\118005_BU001.dgn" ExpRefRelPath="" ImpRefRelPath="" RefFileName="118005_BU001.dgn" RefModelName="" RefModelID="" LogicalName="Ref" OrgPortableName="..\Basemaps\118005_BU001.dgn" ExpPortableName="" ImpPortableName="" RefFullFileName="L:\ODOT\23005607-00_HUR40802\118005\400-Engineering\Utilities\Basemaps\118005_BU001.dgn" masterRefModelID="14" masterRefElementID="34881" masterRefNestDepth="0" childRelPath="" childFolderID="" childDocID="" childFileName="118005_BU001.dgn" childModelID="" RefType="177" RefFlags="2" /&gt;</t>
  </si>
  <si>
    <t xml:space="preserve">          &lt;Reference OrgParentRelPath="400-Engineering\Utilities\Sheets\border.dgn" ExpParentRelPath="" ImpParentRelPath="" ParentModelID="14" ParentModelName="SH7"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OrgPortableName="..\..\..\300-Survey\Basemaps\118005_FB001.dgn" ExpPortableName="" ImpPortableName="" RefFullFileName="L:\ODOT\23005607-00_HUR40802\118005\300-Survey\Basemaps\118005_FB001.dgn" masterRefModelID="14" masterRefElementID="34891" masterRefNestDepth="0" childRelPath="" childFolderID="" childDocID="" childFileName="118005_FB001.dgn" childModelID="0" RefType="177" RefFlags="2" /&gt;</t>
  </si>
  <si>
    <t xml:space="preserve">      &lt;Model Type="Normal" ID="15" Name="NEW COVER"&gt;</t>
  </si>
  <si>
    <t xml:space="preserve">          &lt;Reference OrgParentRelPath="400-Engineering\Utilities\Sheets\border.dgn" ExpParentRelPath="" ImpParentRelPath="" ParentModelID="15" ParentModelName="NEW COVER" ParentModelType="" isFixable="false" missingModel="False" missingFile="False" OrgRefRelPath="400-Engineering\Utilities\Basemaps\118005_BU001.dgn" ExpRefRelPath="" ImpRefRelPath="" RefFileName="118005_BU001.dgn" RefModelName="Design" RefModelID="0" LogicalName="" OrgPortableName="118005_BU001.dgn" ExpPortableName="" ImpPortableName="" RefFullFileName="L:\ODOT\23005607-00_HUR40802\118005\400-Engineering\Utilities\Basemaps\118005_BU001.dgn" masterRefModelID="15" masterRefElementID="35273"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</si>
  <si>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ParentModelID="15" ParentModelName="NEW COVER" ParentModelType="" isFixable="false" missingModel="False" missingFile="False" OrgRefRelPath="400-Engineering\Utilities\Basemaps\118005_BU001.dgn" ExpRefRelPath="" ImpRefRelPath="" RefFileName="118005_BU001.dgn" RefModelName="Design" RefModelID="0" LogicalName="Ref" OrgPortableName="118005_BU001.dgn" ExpPortableName="" ImpPortableName="" RefFullFileName="L:\ODOT\23005607-00_HUR40802\118005\400-Engineering\Utilities\Basemaps\118005_BU001.dgn" masterRefModelID="15" masterRefElementID="35291" masterRefNestDepth="0" childRelPath="" childFolderID="" childDocID="" childFileName="118005_BU001.dgn" childModelID="0" RefType="177" RefFlags="2" /&gt;</t>
  </si>
  <si>
    <t xml:space="preserve">          &lt;Reference OrgParentRelPath="400-Engineering\Utilities\Sheets\border.dgn" ExpParentRelPath="" ImpParentRelPath="" ParentModelID="15" ParentModelName="NEW COVER" ParentModelType="" isFixable="false" missingModel="False" missingFile="False" OrgRefRelPath="300-Survey\Basemaps\118005_FB001.dgn" ExpRefRelPath="" ImpRefRelPath="" RefFileName="118005_FB001.dgn" RefModelName="Design" RefModelID="0" LogicalName="EA Ohio Field Book Survey Basemap" OrgPortableName="118005_FB001.dgn" ExpPortableName="" ImpPortableName="" RefFullFileName="L:\ODOT\23005607-00_HUR40802\118005\300-Survey\Basemaps\118005_FB001.dgn" masterRefModelID="15" masterRefElementID="35282" masterRefNestDepth="0" childRelPath="" childFolderID="" childDocID="" childFileName="118005_FB001.dgn" childModelID="0" RefType="177" RefFlags="2" /&gt;</t>
  </si>
  <si>
    <t xml:space="preserve">          &lt;Reference OrgParentRelPath="400-Engineering\Utilities\Sheets\border.dgn" ExpParentRelPath="" ImpParentRelPath="" ParentModelID="15" ParentModelName="NEW COVER" ParentModelType="" isFixable="false" missingModel="True" missingFile="True" OrgRefRelPath="" ExpRefRelPath="" ImpRefRelPath="" RefFileName="T2 Logo - RGB.jpg" RefModelName="" RefModelID="" LogicalName="" OrgPortableName="C:\projects\T2 Logo - RGB.jpg" ExpPortableName="" ImpPortableName="" RefFullFileName="C:\projects\T2 Logo - RGB.jpg" masterRefModelID="15" masterRefElementID="37199" masterRefNestDepth="" childRelPath="" childFolderID="" childDocID="" childFileName="T2 Logo - RGB.jpg" childModelID="" RefType="145" RefFlags="0" /&gt;</t>
  </si>
  <si>
    <t xml:space="preserve">          &lt;Reference OrgParentRelPath="400-Engineering\Utilities\Sheets\border.dgn" ExpParentRelPath="" ImpParentRelPath="" ParentModelID="15" ParentModelName="NEW COVER" ParentModelType="" isFixable="false" missingModel="True" missingFile="True" OrgRefRelPath="" ExpRefRelPath="" ImpRefRelPath="" RefFileName="NOTE PAGE.pdf" RefModelName="" RefModelID="" LogicalName="" OrgPortableName="NOTE PAGE.pdf" ExpPortableName="" ImpPortableName="" RefFullFileName="C:\Projects\Ohio\OH09501709\survey\NOTE PAGE.pdf" masterRefModelID="15" masterRefElementID="37255" masterRefNestDepth="" childRelPath="" childFolderID="" childDocID="" childFileName="NOTE PAGE.pdf" childModelID="" RefType="145" RefFlags="0" /&gt;</t>
  </si>
  <si>
    <t xml:space="preserve">          &lt;Reference OrgParentRelPath="400-Engineering\Utilities\Sheets\border.dgn" ExpParentRelPath="" ImpParentRelPath="" ParentModelID="15" ParentModelName="NEW COVER" ParentModelType="" isFixable="false" missingModel="True" missingFile="True" OrgRefRelPath="" ExpRefRelPath="" ImpRefRelPath="" RefFileName="T2ue Logo.jpg" RefModelName="" RefModelID="" LogicalName="" OrgPortableName="C:\Projects\T2ue Logo.jpg" ExpPortableName="" ImpPortableName="" RefFullFileName="C:\Projects\T2ue Logo.jpg" masterRefModelID="15" masterRefElementID="37445" masterRefNestDepth="" childRelPath="" childFolderID="" childDocID="" childFileName="T2ue Logo.jpg" childModelID="" RefType="145" RefFlags="0" /&gt;</t>
  </si>
  <si>
    <t xml:space="preserve">          &lt;Reference OrgParentRelPath="400-Engineering\Utilities\Sheets\border.dgn" ExpParentRelPath="" ImpParentRelPath="" ParentModelID="15" ParentModelName="NEW COVER" ParentModelType="" isFixable="false" missingModel="True" missingFile="True" OrgRefRelPath="" ExpRefRelPath="" ImpRefRelPath="" RefFileName="KAF Ohio PE Stamp.pdf" RefModelName="" RefModelID="" LogicalName="" OrgPortableName="C:\Projects\Ohio\KAF Ohio PE Stamp.pdf" ExpPortableName="" ImpPortableName="" RefFullFileName="C:\Projects\Ohio\KAF Ohio PE Stamp.pdf" masterRefModelID="15" masterRefElementID="37575" masterRefNestDepth="" childRelPath="" childFolderID="" childDocID="" childFileName="KAF Ohio PE Stamp.pdf" childModelID="" RefType="145" RefFlags="0" /&gt;</t>
  </si>
  <si>
    <t xml:space="preserve">          &lt;Reference OrgParentRelPath="400-Engineering\Utilities\Sheets\border.dgn" ExpParentRelPath="" ImpParentRelPath="" ParentModelID="15" ParentModelName="NEW COVER" ParentModelType="" isFixable="false" missingModel="True" missingFile="True" OrgRefRelPath="" ExpRefRelPath="" ImpRefRelPath="" RefFileName="ken PE stamp.pdf" RefModelName="" RefModelID="" LogicalName="" OrgPortableName="C:\Projects\Ohio\ken PE stamp.pdf" ExpPortableName="" ImpPortableName="" RefFullFileName="C:\Projects\Ohio\ken PE stamp.pdf" masterRefModelID="15" masterRefElementID="37922" masterRefNestDepth="" childRelPath="" childFolderID="" childDocID="" childFileName="ken PE stamp.pdf" childModelID="" RefType="145" RefFlags="0" /&gt;</t>
  </si>
  <si>
    <t xml:space="preserve">  &lt;File Name="Test Drum.dgn" RelPath="400-Engineering\Utilities\Sheets\Test Drum.dgn" OrgPWFolderID="-1" OrgPWDocID="-1" OrgPath="L:\ODOT\23005607-00_HUR40802\118005\400-Engineering\Utilities\Sheets\Test Drum.dgn" OrgLocalPath="L:\ODOT\23005607-00_HUR40802\118005\400-Engineering\Utilities\Sheets\Test Drum.dgn" ExpLocalPath="L:\ODOT\23005607-00_HUR40802\118005\400-Engineering\Utilities\Sheets\Test Drum.dgn" ImpPWFolderID="-1" ImpPWDocID="-1" ImpPWPath="" ImpLocalPath=""&gt;</t>
  </si>
  <si>
    <t xml:space="preserve">  &lt;File Name="118005_DesignSeed2d.dgn" RelPath="990-WorkSetStandards\Seed\118005_DesignSeed2d.dgn" OrgPWFolderID="-1" OrgPWDocID="-1" OrgPath="L:\ODOT\23005607-00_HUR40802\118005\990-WorkSetStandards\Seed\118005_DesignSeed2d.dgn" OrgLocalPath="L:\ODOT\23005607-00_HUR40802\118005\990-WorkSetStandards\Seed\118005_DesignSeed2d.dgn" ExpLocalPath="L:\ODOT\23005607-00_HUR40802\118005\990-WorkSetStandards\Seed\118005_DesignSeed2d.dgn" ImpPWFolderID="-1" ImpPWDocID="-1" ImpPWPath="" ImpLocalPath=""&gt;</t>
  </si>
  <si>
    <t xml:space="preserve">  &lt;File Name="118005_DesignSeed3d.dgn" RelPath="990-WorkSetStandards\Seed\118005_DesignSeed3d.dgn" OrgPWFolderID="-1" OrgPWDocID="-1" OrgPath="L:\ODOT\23005607-00_HUR40802\118005\990-WorkSetStandards\Seed\118005_DesignSeed3d.dgn" OrgLocalPath="L:\ODOT\23005607-00_HUR40802\118005\990-WorkSetStandards\Seed\118005_DesignSeed3d.dgn" ExpLocalPath="L:\ODOT\23005607-00_HUR40802\118005\990-WorkSetStandards\Seed\118005_DesignSeed3d.dgn"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</si>
  <si>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OrgPath="L:\ODOT\23005607-00_HUR40802\118005\990-WorkSetStandards\Seed\OHDOT_DrawingSeed2d.dgn" OrgLocalPath="L:\ODOT\23005607-00_HUR40802\118005\990-WorkSetStandards\Seed\OHDOT_DrawingSeed2d.dgn" ExpLocalPath="L:\ODOT\23005607-00_HUR40802\118005\990-WorkSetStandards\Seed\OHDOT_DrawingSeed2d.dgn"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</si>
  <si>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OrgPath="L:\ODOT\23005607-00_HUR40802\118005\990-WorkSetStandards\Seed\OHDOT_SheetSeed2d.dgn" OrgLocalPath="L:\ODOT\23005607-00_HUR40802\118005\990-WorkSetStandards\Seed\OHDOT_SheetSeed2d.dgn" ExpLocalPath="L:\ODOT\23005607-00_HUR40802\118005\990-WorkSetStandards\Seed\OHDOT_SheetSeed2d.dgn" ImpPWFolderID="-1" ImpPWDocID="-1" ImpPWPath="" ImpLocalPath=""&gt;</t>
  </si>
  <si>
    <t xml:space="preserve">  &lt;File Name="118005_23005607-00_HUR40802.dgnws" RelPath="990-WorkSetStandards\118005_23005607-00_HUR40802.dgnws" OrgPWFolderID="-1" OrgPWDocID="-1" OrgPath="L:\ODOT\23005607-00_HUR40802\118005\990-WorkSetStandards\118005_23005607-00_HUR40802.dgnws" OrgLocalPath="L:\ODOT\23005607-00_HUR40802\118005\990-WorkSetStandards\118005_23005607-00_HUR40802.dgnws" ExpLocalPath="L:\ODOT\23005607-00_HUR40802\118005\990-WorkSetStandards\118005_23005607-00_HUR40802.dgnws" ImpPWFolderID="-1" ImpPWDocID="-1" ImpPWPath="" ImpLocalPath=""&gt;</t>
  </si>
  <si>
    <t>&lt;/Files&gt;</t>
  </si>
  <si>
    <t>0</t>
  </si>
  <si>
    <t>1</t>
  </si>
  <si>
    <t>3</t>
  </si>
  <si>
    <t>P.102</t>
  </si>
  <si>
    <t>AMENDED VEGETATED FILTER STRIP NOTES AND DETAILS</t>
  </si>
  <si>
    <t>P.103</t>
  </si>
  <si>
    <t>BIORETENTION CELL NOTES AND DETAILS</t>
  </si>
  <si>
    <t>P.101</t>
  </si>
  <si>
    <t>UNDERDRAIN BENDS AND BRANCHES INFORMATION</t>
  </si>
  <si>
    <t>P.31</t>
  </si>
  <si>
    <t>PROJECT SITE PLAN</t>
  </si>
  <si>
    <t>P.99</t>
  </si>
  <si>
    <t>DRAINAGE PROFILES</t>
  </si>
  <si>
    <t>P.100</t>
  </si>
  <si>
    <t>P.25</t>
  </si>
  <si>
    <t>DRAINAGE SUBSUMMARY</t>
  </si>
  <si>
    <t>P.26</t>
  </si>
  <si>
    <t>24</t>
  </si>
  <si>
    <t>P.124</t>
  </si>
  <si>
    <t>GEOTECHNICAL PROFILE - ROADWAY</t>
  </si>
  <si>
    <t>2</t>
  </si>
  <si>
    <t>P.125</t>
  </si>
  <si>
    <t>GEOTECHNICAL PROFILE - ROADWAY-SUMMARY OF SOIL TEST DATA</t>
  </si>
  <si>
    <t>P.131</t>
  </si>
  <si>
    <t>8</t>
  </si>
  <si>
    <t>GEOTECHNICAL PROFILE - ROADWAY-STA. 60+50 TO STA. 78+00 REF LINE SR</t>
  </si>
  <si>
    <t>P.132</t>
  </si>
  <si>
    <t>9</t>
  </si>
  <si>
    <t>GEOTECHNICAL PROFILE - ROADWAY-REF LINE WR, REF LINE CC, BASE LINE CONST. EDMONDS CulDeSac</t>
  </si>
  <si>
    <t>P.133</t>
  </si>
  <si>
    <t>10</t>
  </si>
  <si>
    <t>GEOTECHNICAL PROFILE - ROADWAY-REF LINE NL, REF LINE EL, &amp; REF LINE NR</t>
  </si>
  <si>
    <t>P.0</t>
  </si>
  <si>
    <t>GEOTECHNICAL PROFILE - ROADWAY-STA. 0+00 TO STA. 4+40 REF_LINE_CC</t>
  </si>
  <si>
    <t>P.126</t>
  </si>
  <si>
    <t>GEOTECHNICAL PROFILE - ROADWAY-STA. 416+00 TO STA. 421+00 SR 4</t>
  </si>
  <si>
    <t>P.127</t>
  </si>
  <si>
    <t>4</t>
  </si>
  <si>
    <t>GEOTECHNICAL PROFILE - ROADWAY-STA. 421+00 TO STA. 426+00</t>
  </si>
  <si>
    <t>P.128</t>
  </si>
  <si>
    <t>5</t>
  </si>
  <si>
    <t>GEOTECHNICAL PROFILE - ROADWAY-STA. 426+00 TO STA. 431+00 SR. 4</t>
  </si>
  <si>
    <t>P.130</t>
  </si>
  <si>
    <t>7</t>
  </si>
  <si>
    <t>GEOTECHNICAL PROFILE - ROADWAY-STA. 164+50 TO STA. 169+00 SR. 113</t>
  </si>
  <si>
    <t>P.129</t>
  </si>
  <si>
    <t>6</t>
  </si>
  <si>
    <t>GEOTECHNICAL PROFILE - ROADWAY-STA. 431+00 TO STA. 435+00 SR. 4</t>
  </si>
  <si>
    <t>SHEET TITLE-SHEET SUB-TITLE</t>
  </si>
  <si>
    <t>P.123</t>
  </si>
  <si>
    <t>LANDSCAPING PLAN-ROUNDABOUT</t>
  </si>
  <si>
    <t>P.120</t>
  </si>
  <si>
    <t>LIGHTING SCHEMATIC</t>
  </si>
  <si>
    <t>P.121</t>
  </si>
  <si>
    <t>CIRCUIT DIAGRAM/CONTROLLER DATA</t>
  </si>
  <si>
    <t>P.122</t>
  </si>
  <si>
    <t>LIGHTING DETAIL</t>
  </si>
  <si>
    <t>P.15</t>
  </si>
  <si>
    <t>DETOUR PLAN-SR-4 AND SR-113</t>
  </si>
  <si>
    <t>P.17</t>
  </si>
  <si>
    <t>DETOUR SIGNS-SR-4 AND SR-113</t>
  </si>
  <si>
    <t>P.16</t>
  </si>
  <si>
    <t>P.18</t>
  </si>
  <si>
    <t>P.13</t>
  </si>
  <si>
    <t>MAINTENANCE OF TRAFFIC NOTES</t>
  </si>
  <si>
    <t>P.14</t>
  </si>
  <si>
    <t>P.02</t>
  </si>
  <si>
    <t>SCHEMATIC PLAN</t>
  </si>
  <si>
    <t>P.03</t>
  </si>
  <si>
    <t>ROUNDABOUT GEOMETRIC LAYOUT</t>
  </si>
  <si>
    <t>P.04</t>
  </si>
  <si>
    <t>P.93</t>
  </si>
  <si>
    <t>DRIVEWAY PLAN</t>
  </si>
  <si>
    <t>P.94</t>
  </si>
  <si>
    <t>P.95</t>
  </si>
  <si>
    <t>P.96</t>
  </si>
  <si>
    <t>P.97</t>
  </si>
  <si>
    <t>DRIVEWAY PROFILES</t>
  </si>
  <si>
    <t>P.98</t>
  </si>
  <si>
    <t>P.86</t>
  </si>
  <si>
    <t>SUPER ELEVATION TABLE - NL AND NR</t>
  </si>
  <si>
    <t>P.87</t>
  </si>
  <si>
    <t>SUPER ELEVATION TABLE - SL AND SR</t>
  </si>
  <si>
    <t>P.88</t>
  </si>
  <si>
    <t>SUPER ELEVATION TABLE - WL AND WR</t>
  </si>
  <si>
    <t>P.42</t>
  </si>
  <si>
    <t>PROFILE SHEET-REF LINE CC</t>
  </si>
  <si>
    <t>P.43</t>
  </si>
  <si>
    <t>PROFILE SHEET-REF LINE WR</t>
  </si>
  <si>
    <t>P.44</t>
  </si>
  <si>
    <t>PROFILE SHEET-REF LINE WL</t>
  </si>
  <si>
    <t>P.45</t>
  </si>
  <si>
    <t>PROFILE SHEET-REF LINE NR</t>
  </si>
  <si>
    <t>P.46</t>
  </si>
  <si>
    <t>PROFILE SHEET-REF LINE EL</t>
  </si>
  <si>
    <t>P.47</t>
  </si>
  <si>
    <t>PROFILE SHEET-REF LINE ER</t>
  </si>
  <si>
    <t>P.48</t>
  </si>
  <si>
    <t>PROFILE SHEET-REF LINE SR</t>
  </si>
  <si>
    <t>P.49</t>
  </si>
  <si>
    <t>PROFILE SHEET-REF LINE SL</t>
  </si>
  <si>
    <t>P.50</t>
  </si>
  <si>
    <t>PROFILE SHEET-REF LINE SW</t>
  </si>
  <si>
    <t>P.51</t>
  </si>
  <si>
    <t>PROFILE SHEET-REF LINE NW</t>
  </si>
  <si>
    <t>P.52</t>
  </si>
  <si>
    <t>PROFILE SHEET-REF LINE NE</t>
  </si>
  <si>
    <t>P.53</t>
  </si>
  <si>
    <t>PROFILE SHEET-REF LINE SE</t>
  </si>
  <si>
    <t>P.19</t>
  </si>
  <si>
    <t>GENERAL SUMMARY</t>
  </si>
  <si>
    <t>P.20</t>
  </si>
  <si>
    <t>P.21</t>
  </si>
  <si>
    <t>P.89</t>
  </si>
  <si>
    <t>INTERSECTION DETAIL</t>
  </si>
  <si>
    <t>P.90</t>
  </si>
  <si>
    <t>P.91</t>
  </si>
  <si>
    <t>P.92</t>
  </si>
  <si>
    <t>P.10</t>
  </si>
  <si>
    <t>GENERAL NOTES</t>
  </si>
  <si>
    <t>P.11</t>
  </si>
  <si>
    <t>P.12</t>
  </si>
  <si>
    <t>P.32</t>
  </si>
  <si>
    <t>REMOVAL PLAN-STA. 416+00 TO STA. 421+00</t>
  </si>
  <si>
    <t>P.33</t>
  </si>
  <si>
    <t>REMOVAL PLAN-STA. 421+00 TO STA. 426+00</t>
  </si>
  <si>
    <t>P.34</t>
  </si>
  <si>
    <t>REMOVAL PLAN-STA. 426+00 TO STA. 431+00</t>
  </si>
  <si>
    <t>P.36</t>
  </si>
  <si>
    <t>REMOVAL PLAN-STA. 164+50 TO STA. 169+00</t>
  </si>
  <si>
    <t>P.35</t>
  </si>
  <si>
    <t>REMOVAL PLAN-STA. 431+00 TO STA. 435+00</t>
  </si>
  <si>
    <t>P.37</t>
  </si>
  <si>
    <t>PLAN SHEET-STA. 416+00 TO STA. 421+00</t>
  </si>
  <si>
    <t>P.38</t>
  </si>
  <si>
    <t>PLAN SHEET-STA. 421+00 TO STA. 426+00</t>
  </si>
  <si>
    <t>P.39</t>
  </si>
  <si>
    <t>PLAN SHEET-STA. 426+00 TO STA. 431+00</t>
  </si>
  <si>
    <t>P.41</t>
  </si>
  <si>
    <t>PLAN SHEET-STA. 164+50 TO STA. 169+00</t>
  </si>
  <si>
    <t>P.40</t>
  </si>
  <si>
    <t>PLAN SHEET-STA. 431+00 TO STA. 435+00</t>
  </si>
  <si>
    <t>P.22</t>
  </si>
  <si>
    <t>ROADWAY SUBSUMMARY</t>
  </si>
  <si>
    <t>P.23</t>
  </si>
  <si>
    <t>PAVEMENT SUBSUMMARY</t>
  </si>
  <si>
    <t>P.30</t>
  </si>
  <si>
    <t>LIGHTING SUBSUMMARY</t>
  </si>
  <si>
    <t>P.24</t>
  </si>
  <si>
    <t>P.01</t>
  </si>
  <si>
    <t>TITLE SHEET</t>
  </si>
  <si>
    <t>P.05</t>
  </si>
  <si>
    <t>TYPICAL SECTIONS - SR 113 WEST LEG</t>
  </si>
  <si>
    <t>P.06</t>
  </si>
  <si>
    <t>TYPICAL SECTIONS - SR 113 EAST LEG</t>
  </si>
  <si>
    <t>P.07</t>
  </si>
  <si>
    <t>TYPICAL SECTIONS -  SR 4 SOUTH LEG</t>
  </si>
  <si>
    <t>P.08</t>
  </si>
  <si>
    <t>TYPICAL SECTIONS - SR 4 NORTH LEG</t>
  </si>
  <si>
    <t>P.09</t>
  </si>
  <si>
    <t>TYPICAL SECTIONS - MISCELLEOUS DETAILS</t>
  </si>
  <si>
    <t>P.113</t>
  </si>
  <si>
    <t>GRADING PLAN-SOUTHWEST QUADRANT</t>
  </si>
  <si>
    <t>P.54</t>
  </si>
  <si>
    <t>CROSS SECTION LAYOUT PLAN</t>
  </si>
  <si>
    <t>P.55-P.69</t>
  </si>
  <si>
    <t>-</t>
  </si>
  <si>
    <t>CROSS SECTIONS - SR 4-STA 416+00 TO STA. 417+00 | CROSS SECTIONS - SR 4-STA 433+00 TO STA 434+00</t>
  </si>
  <si>
    <t>P.70-P.83</t>
  </si>
  <si>
    <t>CROSS SECTIONS - SR 113-STA 158+50 TO STA 159+50 | CROSS SECTIONS - SR 113-STA 169+00 TO STA 169+25</t>
  </si>
  <si>
    <t>P.84-P.85</t>
  </si>
  <si>
    <t>CROSS SECTIONS - EDMONDS RD-STA 697+50 TO STA 698+00 | CROSS SECTIONS - EDMONDS RD-STA 698+50 TO STA 699+50</t>
  </si>
  <si>
    <t>RW.14-RW.23</t>
  </si>
  <si>
    <t>RIGHT OF WAY BOUNDARY SHEET-STA. 412+00 TO STA. 417+00 | RIGHT OF WAY BOUNDARY SHEET-STA. 432+00 TO STA. 437+00</t>
  </si>
  <si>
    <t>RW.25-RW.29</t>
  </si>
  <si>
    <t>RIGHT OF WAY BOUNDARY SHEET-STA. 154+00 TO STA. 159+00 | RIGHT OF WAY BOUNDARY SHEET-STA. 164+00 TO STA. 169+00</t>
  </si>
  <si>
    <t>RW.31-RW.33</t>
  </si>
  <si>
    <t>RIGHT OF WAY BOUNDARY SHEET-STA. 692+00 TO STA. 697+00 | RIGHT OF WAY BOUNDARY SHEET-STA. 697+00 O STA. 700+00</t>
  </si>
  <si>
    <t>RW.2</t>
  </si>
  <si>
    <t>CENTERLINE PLAT</t>
  </si>
  <si>
    <t>RW.3</t>
  </si>
  <si>
    <t>MONUMENTATION TABLES</t>
  </si>
  <si>
    <t>RW.4</t>
  </si>
  <si>
    <t>RW.5</t>
  </si>
  <si>
    <t>RW.6</t>
  </si>
  <si>
    <t>RIGHT OF WAY LEGEND SHEET-HUR-4-8.02</t>
  </si>
  <si>
    <t>RW.7</t>
  </si>
  <si>
    <t>PROPERTY MAP</t>
  </si>
  <si>
    <t>RW.8</t>
  </si>
  <si>
    <t>PROPERTY MAP-HUR-4-8.02</t>
  </si>
  <si>
    <t>RW.9</t>
  </si>
  <si>
    <t>EASEMENT SUMMARY</t>
  </si>
  <si>
    <t>RW.10</t>
  </si>
  <si>
    <t>SUMMARY OF EXISTING RIGHT OF WAY</t>
  </si>
  <si>
    <t>RW.11</t>
  </si>
  <si>
    <t>RW.12</t>
  </si>
  <si>
    <t>RW.13-RW.22</t>
  </si>
  <si>
    <t>RIGHT OF WAY TOPO SHEET-STA. 412+00 TO STA. 417+00 | RIGHT OF WAY TOPO SHEET-STA. 432+00 TO STA. 437+00</t>
  </si>
  <si>
    <t>RW.24-RW.28</t>
  </si>
  <si>
    <t>RIGHT OF WAY TOPO SHEET-STA. 154+00 TO STA. 159+00 | RIGHT OF WAY TOPO SHEET-STA. 164+00 TO STA. 169+00</t>
  </si>
  <si>
    <t>RW.30-RW.32</t>
  </si>
  <si>
    <t>RIGHT OF WAY TOPO SHEET-STA. 692+00 TO STA. 697+00 | RIGHT OF WAY TOPO SHEET-STA. 697+00 O STA. 700+00</t>
  </si>
  <si>
    <t>P.114</t>
  </si>
  <si>
    <t>TRAFFIC CONTROL PLAN-STATE ROUTE 4 (SOUTH LEG)</t>
  </si>
  <si>
    <t>P.115</t>
  </si>
  <si>
    <t>TRAFFIC CONTROL PLAN-STATE ROUTE 4 AT STATE ROUTE 113 (ROUNDABOUT)</t>
  </si>
  <si>
    <t>P.116</t>
  </si>
  <si>
    <t>TRAFFIC CONTROL PLAN-STATE ROUTE 4 (NORTH LEG)</t>
  </si>
  <si>
    <t>P.117</t>
  </si>
  <si>
    <t>TRAFFIC CONTROL PLAN-STATE ROUTE 4 (NORTH END)</t>
  </si>
  <si>
    <t>P.118</t>
  </si>
  <si>
    <t>TRAFFIC CONTROL PLAN-STATE ROUTE 113 (WEST LEG)</t>
  </si>
  <si>
    <t>P.119</t>
  </si>
  <si>
    <t>TRAFFIC CONTROL PLAN-STATE ROUTE 113 (EAST LEG)</t>
  </si>
  <si>
    <t>P.27</t>
  </si>
  <si>
    <t>SIGN SUBSUMMARY</t>
  </si>
  <si>
    <t>P.28</t>
  </si>
  <si>
    <t>P.29</t>
  </si>
  <si>
    <t>PAVEMENT MARKING SUBSUMMARY</t>
  </si>
  <si>
    <t>11</t>
  </si>
  <si>
    <t>P.0-P.0</t>
  </si>
  <si>
    <t>SHEET TITLE-SHEET SUB-TITLE | SHEET TITLE-SHEET SUB-TITLE</t>
  </si>
  <si>
    <t>P.104</t>
  </si>
  <si>
    <t>WATER WORK GENERAL NOTES</t>
  </si>
  <si>
    <t>P.105</t>
  </si>
  <si>
    <t>WATER WORK-ECES NOTES</t>
  </si>
  <si>
    <t>P.107</t>
  </si>
  <si>
    <t>WATER WORK-NORW NOTES</t>
  </si>
  <si>
    <t>P.106</t>
  </si>
  <si>
    <t>WATER WORK-ECES DETAILS</t>
  </si>
  <si>
    <t>P.108</t>
  </si>
  <si>
    <t>WATER MAIN PLAN AND PROFILE (ECES)-STA. 164+03.35 TO STA. 168+00.00 (SR 113)</t>
  </si>
  <si>
    <t>P.109</t>
  </si>
  <si>
    <t>WATER MAIN PLAN AND PROFILE (ECES)-STA. 426+13.58 TO STA. 428+59.31 (SR 4)</t>
  </si>
  <si>
    <t>P.112</t>
  </si>
  <si>
    <t>WATER MAIN PROFILE-NORW WATER MAIN #2 AND #3</t>
  </si>
  <si>
    <t>P.111</t>
  </si>
  <si>
    <t>WATER MAIN PLAN AND PROFILE (NORW)-STA. 417+00 TO STA. 420+83.32 (SR 4)</t>
  </si>
  <si>
    <t>P.110</t>
  </si>
  <si>
    <t>WATER MAIN PLAN AND PROFILE (NORW)-STA. 0+00.00 TO 2+47.42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</si>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</sst>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2EA607-EA1D-4696-A1DB-9DE584C56783}" name="ProjectFiles" displayName="ProjectFiles" ref="A1:O955" totalsRowShown="0">
  <autoFilter ref="A1:O955" xr:uid="{E02EA607-EA1D-4696-A1DB-9DE584C56783}"/>
  <tableColumns count="15">
    <tableColumn id="1" xr3:uid="{A2CA0352-ECB0-41BB-8D14-AB3514DBED78}" name="RelativePath"/>
    <tableColumn id="2" xr3:uid="{C0395193-1C68-43CF-A697-3B380E6BAA86}" name="Category"/>
    <tableColumn id="3" xr3:uid="{E9279802-4DA7-4588-AE11-CF1307AC3209}" name="Discipline"/>
    <tableColumn id="4" xr3:uid="{11F8D8A4-187F-4B45-B587-68091633447B}" name="Name"/>
    <tableColumn id="5" xr3:uid="{E32899C5-61F8-4F1C-859F-2F889D2D0BA5}" name="Extention"/>
    <tableColumn id="6" xr3:uid="{382C7DC9-3D20-4514-A061-CD4931B629FF}" name="Type"/>
    <tableColumn id="7" xr3:uid="{14D9F8C7-3C92-42A9-B660-554279A0EA2C}" name="Desc"/>
    <tableColumn id="8" xr3:uid="{5C32A09C-702A-40E1-8FFE-1FAF03C00E1E}" name="XML Contents"/>
    <tableColumn id="9" xr3:uid="{09EBF05B-D7F2-4595-ACFF-9F9F2AB1878A}" name="File Title"/>
    <tableColumn id="10" xr3:uid="{03CE99BA-982F-4BF6-9669-853A86F62E86}" name="File Comments"/>
    <tableColumn id="11" xr3:uid="{24F97221-FEEC-408D-960F-B12C087FABF1}" name="Page Num"/>
    <tableColumn id="12" xr3:uid="{EA2D6001-E48F-4BDD-B656-AF69CE6FC6ED}" name="SubPage Num"/>
    <tableColumn id="13" xr3:uid="{BB25B595-3F5A-4225-9189-401CBFDB70CA}" name="Sheet Title"/>
    <tableColumn id="14" xr3:uid="{9F2B7022-253B-4183-B68F-EF8260CDB04F}" name="# Missing Refs"/>
    <tableColumn id="15" xr3:uid="{EE35154B-395A-40CC-AF3D-03541015D0F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F69425-829E-478A-B533-67AD1B81F459}" name="ProjectFolders" displayName="ProjectFolders" ref="A1:C4" totalsRowShown="0">
  <autoFilter ref="A1:C4" xr:uid="{29F69425-829E-478A-B533-67AD1B81F459}"/>
  <tableColumns count="3">
    <tableColumn id="1" xr3:uid="{5DCA2177-D9F5-447D-B1C8-28BF5FE983F9}" name="RootSubFolderName"/>
    <tableColumn id="2" xr3:uid="{D8631C5F-5A42-4AF6-A056-CB09173A4075}" name="OwnerFullName"/>
    <tableColumn id="3" xr3:uid="{C01569E2-5EFA-4532-BE7D-5B4A4DF4EF8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6AC4-8394-4C0E-8C12-8FC98E61E65E}">
  <dimension ref="A1:O955"/>
  <sheetViews>
    <sheetView tabSelected="1" topLeftCell="J1" zoomScale="90" zoomScaleNormal="90" workbookViewId="0">
      <selection activeCell="O975" sqref="O975"/>
    </sheetView>
  </sheetViews>
  <sheetFormatPr defaultRowHeight="15" x14ac:dyDescent="0.25"/>
  <cols>
    <col min="1" max="1" width="160.28515625" bestFit="1" customWidth="1"/>
    <col min="2" max="2" width="21.140625" bestFit="1" customWidth="1"/>
    <col min="3" max="3" width="37.140625" bestFit="1" customWidth="1"/>
    <col min="4" max="4" width="103.85546875" bestFit="1" customWidth="1"/>
    <col min="5" max="5" width="12" bestFit="1" customWidth="1"/>
    <col min="6" max="6" width="19.140625" bestFit="1" customWidth="1"/>
    <col min="7" max="7" width="109.7109375" bestFit="1" customWidth="1"/>
    <col min="8" max="8" width="16" bestFit="1" customWidth="1"/>
    <col min="9" max="9" width="71.7109375" bestFit="1" customWidth="1"/>
    <col min="10" max="10" width="85.140625" bestFit="1" customWidth="1"/>
    <col min="11" max="11" width="12.85546875" bestFit="1" customWidth="1"/>
    <col min="12" max="12" width="15.85546875" bestFit="1" customWidth="1"/>
    <col min="13" max="13" width="111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6076</v>
      </c>
      <c r="O2" t="s">
        <v>6076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29</v>
      </c>
      <c r="F3" t="s">
        <v>30</v>
      </c>
      <c r="G3" t="s">
        <v>31</v>
      </c>
    </row>
    <row r="4" spans="1:15" x14ac:dyDescent="0.25">
      <c r="A4" t="s">
        <v>32</v>
      </c>
      <c r="B4" t="s">
        <v>19</v>
      </c>
      <c r="C4" t="s">
        <v>20</v>
      </c>
      <c r="D4" t="s">
        <v>33</v>
      </c>
      <c r="E4" t="s">
        <v>22</v>
      </c>
      <c r="F4" t="s">
        <v>23</v>
      </c>
      <c r="G4" t="s">
        <v>34</v>
      </c>
      <c r="I4" t="s">
        <v>35</v>
      </c>
      <c r="N4" t="s">
        <v>6077</v>
      </c>
      <c r="O4" t="s">
        <v>6076</v>
      </c>
    </row>
    <row r="5" spans="1:15" x14ac:dyDescent="0.25">
      <c r="A5" t="s">
        <v>36</v>
      </c>
      <c r="B5" t="s">
        <v>19</v>
      </c>
      <c r="C5" t="s">
        <v>20</v>
      </c>
      <c r="D5" t="s">
        <v>37</v>
      </c>
      <c r="E5" t="s">
        <v>29</v>
      </c>
      <c r="F5" t="s">
        <v>30</v>
      </c>
      <c r="G5" t="s">
        <v>31</v>
      </c>
    </row>
    <row r="6" spans="1:15" x14ac:dyDescent="0.25">
      <c r="A6" t="s">
        <v>38</v>
      </c>
      <c r="B6" t="s">
        <v>19</v>
      </c>
      <c r="C6" t="s">
        <v>20</v>
      </c>
      <c r="D6" t="s">
        <v>39</v>
      </c>
      <c r="E6" t="s">
        <v>40</v>
      </c>
      <c r="F6" t="s">
        <v>23</v>
      </c>
      <c r="G6" t="s">
        <v>34</v>
      </c>
      <c r="I6" t="s">
        <v>35</v>
      </c>
    </row>
    <row r="7" spans="1:15" x14ac:dyDescent="0.25">
      <c r="A7" t="s">
        <v>41</v>
      </c>
      <c r="B7" t="s">
        <v>19</v>
      </c>
      <c r="C7" t="s">
        <v>20</v>
      </c>
      <c r="D7" t="s">
        <v>42</v>
      </c>
      <c r="E7" t="s">
        <v>22</v>
      </c>
      <c r="F7" t="s">
        <v>23</v>
      </c>
      <c r="G7" t="s">
        <v>34</v>
      </c>
      <c r="I7" t="s">
        <v>35</v>
      </c>
      <c r="N7" t="s">
        <v>6076</v>
      </c>
      <c r="O7" t="s">
        <v>6076</v>
      </c>
    </row>
    <row r="8" spans="1:15" x14ac:dyDescent="0.25">
      <c r="A8" t="s">
        <v>43</v>
      </c>
      <c r="B8" t="s">
        <v>19</v>
      </c>
      <c r="C8" t="s">
        <v>20</v>
      </c>
      <c r="D8" t="s">
        <v>44</v>
      </c>
      <c r="E8" t="s">
        <v>22</v>
      </c>
      <c r="F8" t="s">
        <v>23</v>
      </c>
      <c r="G8" t="s">
        <v>45</v>
      </c>
      <c r="I8" t="s">
        <v>25</v>
      </c>
      <c r="J8" t="s">
        <v>46</v>
      </c>
      <c r="N8" t="s">
        <v>6076</v>
      </c>
      <c r="O8" t="s">
        <v>6076</v>
      </c>
    </row>
    <row r="9" spans="1:15" x14ac:dyDescent="0.25">
      <c r="A9" t="s">
        <v>47</v>
      </c>
      <c r="B9" t="s">
        <v>19</v>
      </c>
      <c r="C9" t="s">
        <v>20</v>
      </c>
      <c r="D9" t="s">
        <v>48</v>
      </c>
      <c r="E9" t="s">
        <v>22</v>
      </c>
      <c r="F9" t="s">
        <v>23</v>
      </c>
      <c r="G9" t="s">
        <v>24</v>
      </c>
      <c r="I9" t="s">
        <v>25</v>
      </c>
      <c r="J9" t="s">
        <v>26</v>
      </c>
      <c r="N9" t="s">
        <v>6076</v>
      </c>
      <c r="O9" t="s">
        <v>6076</v>
      </c>
    </row>
    <row r="10" spans="1:15" x14ac:dyDescent="0.25">
      <c r="A10" t="s">
        <v>49</v>
      </c>
      <c r="B10" t="s">
        <v>19</v>
      </c>
      <c r="C10" t="s">
        <v>20</v>
      </c>
      <c r="D10" t="s">
        <v>50</v>
      </c>
      <c r="E10" t="s">
        <v>22</v>
      </c>
      <c r="F10" t="s">
        <v>23</v>
      </c>
      <c r="G10" t="s">
        <v>24</v>
      </c>
      <c r="I10" t="s">
        <v>25</v>
      </c>
      <c r="J10" t="s">
        <v>26</v>
      </c>
      <c r="N10" t="s">
        <v>6076</v>
      </c>
      <c r="O10" t="s">
        <v>6076</v>
      </c>
    </row>
    <row r="11" spans="1:15" x14ac:dyDescent="0.25">
      <c r="A11" t="s">
        <v>51</v>
      </c>
      <c r="B11" t="s">
        <v>19</v>
      </c>
      <c r="C11" t="s">
        <v>20</v>
      </c>
      <c r="D11" t="s">
        <v>52</v>
      </c>
      <c r="E11" t="s">
        <v>22</v>
      </c>
      <c r="F11" t="s">
        <v>23</v>
      </c>
      <c r="G11" t="s">
        <v>53</v>
      </c>
      <c r="I11" t="s">
        <v>54</v>
      </c>
      <c r="N11" t="s">
        <v>6076</v>
      </c>
      <c r="O11" t="s">
        <v>6076</v>
      </c>
    </row>
    <row r="12" spans="1:15" x14ac:dyDescent="0.25">
      <c r="A12" t="s">
        <v>55</v>
      </c>
      <c r="B12" t="s">
        <v>19</v>
      </c>
      <c r="C12" t="s">
        <v>20</v>
      </c>
      <c r="D12" t="s">
        <v>56</v>
      </c>
      <c r="E12" t="s">
        <v>22</v>
      </c>
      <c r="F12" t="s">
        <v>23</v>
      </c>
      <c r="G12" t="s">
        <v>53</v>
      </c>
      <c r="I12" t="s">
        <v>54</v>
      </c>
      <c r="N12" t="s">
        <v>6076</v>
      </c>
      <c r="O12" t="s">
        <v>6076</v>
      </c>
    </row>
    <row r="13" spans="1:15" x14ac:dyDescent="0.25">
      <c r="A13" t="s">
        <v>57</v>
      </c>
      <c r="B13" t="s">
        <v>19</v>
      </c>
      <c r="C13" t="s">
        <v>20</v>
      </c>
      <c r="D13" t="s">
        <v>58</v>
      </c>
      <c r="E13" t="s">
        <v>59</v>
      </c>
      <c r="F13" t="s">
        <v>30</v>
      </c>
      <c r="G13" t="s">
        <v>31</v>
      </c>
    </row>
    <row r="14" spans="1:15" x14ac:dyDescent="0.25">
      <c r="A14" t="s">
        <v>60</v>
      </c>
      <c r="B14" t="s">
        <v>19</v>
      </c>
      <c r="C14" t="s">
        <v>20</v>
      </c>
      <c r="D14" t="s">
        <v>61</v>
      </c>
      <c r="E14" t="s">
        <v>62</v>
      </c>
      <c r="F14" t="s">
        <v>30</v>
      </c>
      <c r="G14" t="s">
        <v>31</v>
      </c>
    </row>
    <row r="15" spans="1:15" x14ac:dyDescent="0.25">
      <c r="A15" t="s">
        <v>63</v>
      </c>
      <c r="B15" t="s">
        <v>19</v>
      </c>
      <c r="C15" t="s">
        <v>64</v>
      </c>
      <c r="D15" t="s">
        <v>65</v>
      </c>
      <c r="E15" t="s">
        <v>66</v>
      </c>
      <c r="F15" t="s">
        <v>30</v>
      </c>
      <c r="G15" t="s">
        <v>31</v>
      </c>
    </row>
    <row r="16" spans="1:15" x14ac:dyDescent="0.25">
      <c r="A16" t="s">
        <v>67</v>
      </c>
      <c r="B16" t="s">
        <v>19</v>
      </c>
      <c r="C16" t="s">
        <v>64</v>
      </c>
      <c r="D16" t="s">
        <v>68</v>
      </c>
      <c r="E16" t="s">
        <v>69</v>
      </c>
      <c r="F16" t="s">
        <v>70</v>
      </c>
      <c r="G16" t="s">
        <v>31</v>
      </c>
    </row>
    <row r="17" spans="1:7" x14ac:dyDescent="0.25">
      <c r="A17" t="s">
        <v>71</v>
      </c>
      <c r="B17" t="s">
        <v>19</v>
      </c>
      <c r="C17" t="s">
        <v>64</v>
      </c>
      <c r="D17" t="s">
        <v>72</v>
      </c>
      <c r="E17" t="s">
        <v>73</v>
      </c>
      <c r="F17" t="s">
        <v>30</v>
      </c>
      <c r="G17" t="s">
        <v>31</v>
      </c>
    </row>
    <row r="18" spans="1:7" x14ac:dyDescent="0.25">
      <c r="A18" t="s">
        <v>74</v>
      </c>
      <c r="B18" t="s">
        <v>19</v>
      </c>
      <c r="C18" t="s">
        <v>64</v>
      </c>
      <c r="D18" t="s">
        <v>75</v>
      </c>
      <c r="E18" t="s">
        <v>76</v>
      </c>
      <c r="F18" t="s">
        <v>30</v>
      </c>
      <c r="G18" t="s">
        <v>31</v>
      </c>
    </row>
    <row r="19" spans="1:7" x14ac:dyDescent="0.25">
      <c r="A19" t="s">
        <v>77</v>
      </c>
      <c r="B19" t="s">
        <v>19</v>
      </c>
      <c r="C19" t="s">
        <v>64</v>
      </c>
      <c r="D19" t="s">
        <v>78</v>
      </c>
      <c r="E19" t="s">
        <v>66</v>
      </c>
      <c r="F19" t="s">
        <v>30</v>
      </c>
      <c r="G19" t="s">
        <v>31</v>
      </c>
    </row>
    <row r="20" spans="1:7" x14ac:dyDescent="0.25">
      <c r="A20" t="s">
        <v>79</v>
      </c>
      <c r="B20" t="s">
        <v>19</v>
      </c>
      <c r="C20" t="s">
        <v>64</v>
      </c>
      <c r="D20" t="s">
        <v>80</v>
      </c>
      <c r="E20" t="s">
        <v>69</v>
      </c>
      <c r="F20" t="s">
        <v>70</v>
      </c>
      <c r="G20" t="s">
        <v>31</v>
      </c>
    </row>
    <row r="21" spans="1:7" x14ac:dyDescent="0.25">
      <c r="A21" t="s">
        <v>81</v>
      </c>
      <c r="B21" t="s">
        <v>19</v>
      </c>
      <c r="C21" t="s">
        <v>64</v>
      </c>
      <c r="D21" t="s">
        <v>82</v>
      </c>
      <c r="E21" t="s">
        <v>73</v>
      </c>
      <c r="F21" t="s">
        <v>30</v>
      </c>
      <c r="G21" t="s">
        <v>31</v>
      </c>
    </row>
    <row r="22" spans="1:7" x14ac:dyDescent="0.25">
      <c r="A22" t="s">
        <v>83</v>
      </c>
      <c r="B22" t="s">
        <v>19</v>
      </c>
      <c r="C22" t="s">
        <v>64</v>
      </c>
      <c r="D22" t="s">
        <v>84</v>
      </c>
      <c r="E22" t="s">
        <v>76</v>
      </c>
      <c r="F22" t="s">
        <v>30</v>
      </c>
      <c r="G22" t="s">
        <v>31</v>
      </c>
    </row>
    <row r="23" spans="1:7" x14ac:dyDescent="0.25">
      <c r="A23" t="s">
        <v>85</v>
      </c>
      <c r="B23" t="s">
        <v>19</v>
      </c>
      <c r="C23" t="s">
        <v>64</v>
      </c>
      <c r="D23" t="s">
        <v>86</v>
      </c>
      <c r="E23" t="s">
        <v>66</v>
      </c>
      <c r="F23" t="s">
        <v>30</v>
      </c>
      <c r="G23" t="s">
        <v>31</v>
      </c>
    </row>
    <row r="24" spans="1:7" x14ac:dyDescent="0.25">
      <c r="A24" t="s">
        <v>87</v>
      </c>
      <c r="B24" t="s">
        <v>19</v>
      </c>
      <c r="C24" t="s">
        <v>64</v>
      </c>
      <c r="D24" t="s">
        <v>88</v>
      </c>
      <c r="E24" t="s">
        <v>69</v>
      </c>
      <c r="F24" t="s">
        <v>70</v>
      </c>
      <c r="G24" t="s">
        <v>31</v>
      </c>
    </row>
    <row r="25" spans="1:7" x14ac:dyDescent="0.25">
      <c r="A25" t="s">
        <v>89</v>
      </c>
      <c r="B25" t="s">
        <v>19</v>
      </c>
      <c r="C25" t="s">
        <v>64</v>
      </c>
      <c r="D25" t="s">
        <v>90</v>
      </c>
      <c r="E25" t="s">
        <v>73</v>
      </c>
      <c r="F25" t="s">
        <v>30</v>
      </c>
      <c r="G25" t="s">
        <v>31</v>
      </c>
    </row>
    <row r="26" spans="1:7" x14ac:dyDescent="0.25">
      <c r="A26" t="s">
        <v>91</v>
      </c>
      <c r="B26" t="s">
        <v>19</v>
      </c>
      <c r="C26" t="s">
        <v>64</v>
      </c>
      <c r="D26" t="s">
        <v>92</v>
      </c>
      <c r="E26" t="s">
        <v>76</v>
      </c>
      <c r="F26" t="s">
        <v>30</v>
      </c>
      <c r="G26" t="s">
        <v>31</v>
      </c>
    </row>
    <row r="27" spans="1:7" x14ac:dyDescent="0.25">
      <c r="A27" t="s">
        <v>93</v>
      </c>
      <c r="B27" t="s">
        <v>19</v>
      </c>
      <c r="C27" t="s">
        <v>64</v>
      </c>
      <c r="D27" t="s">
        <v>94</v>
      </c>
      <c r="E27" t="s">
        <v>66</v>
      </c>
      <c r="F27" t="s">
        <v>30</v>
      </c>
      <c r="G27" t="s">
        <v>31</v>
      </c>
    </row>
    <row r="28" spans="1:7" x14ac:dyDescent="0.25">
      <c r="A28" t="s">
        <v>95</v>
      </c>
      <c r="B28" t="s">
        <v>19</v>
      </c>
      <c r="C28" t="s">
        <v>64</v>
      </c>
      <c r="D28" t="s">
        <v>96</v>
      </c>
      <c r="E28" t="s">
        <v>69</v>
      </c>
      <c r="F28" t="s">
        <v>70</v>
      </c>
      <c r="G28" t="s">
        <v>31</v>
      </c>
    </row>
    <row r="29" spans="1:7" x14ac:dyDescent="0.25">
      <c r="A29" t="s">
        <v>97</v>
      </c>
      <c r="B29" t="s">
        <v>19</v>
      </c>
      <c r="C29" t="s">
        <v>64</v>
      </c>
      <c r="D29" t="s">
        <v>98</v>
      </c>
      <c r="E29" t="s">
        <v>73</v>
      </c>
      <c r="F29" t="s">
        <v>30</v>
      </c>
      <c r="G29" t="s">
        <v>31</v>
      </c>
    </row>
    <row r="30" spans="1:7" x14ac:dyDescent="0.25">
      <c r="A30" t="s">
        <v>99</v>
      </c>
      <c r="B30" t="s">
        <v>19</v>
      </c>
      <c r="C30" t="s">
        <v>64</v>
      </c>
      <c r="D30" t="s">
        <v>100</v>
      </c>
      <c r="E30" t="s">
        <v>76</v>
      </c>
      <c r="F30" t="s">
        <v>30</v>
      </c>
      <c r="G30" t="s">
        <v>31</v>
      </c>
    </row>
    <row r="31" spans="1:7" x14ac:dyDescent="0.25">
      <c r="A31" t="s">
        <v>101</v>
      </c>
      <c r="B31" t="s">
        <v>19</v>
      </c>
      <c r="C31" t="s">
        <v>64</v>
      </c>
      <c r="D31" t="s">
        <v>102</v>
      </c>
      <c r="E31" t="s">
        <v>103</v>
      </c>
      <c r="F31" t="s">
        <v>30</v>
      </c>
      <c r="G31" t="s">
        <v>31</v>
      </c>
    </row>
    <row r="32" spans="1:7" x14ac:dyDescent="0.25">
      <c r="A32" t="s">
        <v>104</v>
      </c>
      <c r="B32" t="s">
        <v>19</v>
      </c>
      <c r="C32" t="s">
        <v>64</v>
      </c>
      <c r="D32" t="s">
        <v>105</v>
      </c>
      <c r="E32" t="s">
        <v>106</v>
      </c>
      <c r="F32" t="s">
        <v>30</v>
      </c>
      <c r="G32" t="s">
        <v>31</v>
      </c>
    </row>
    <row r="33" spans="1:7" x14ac:dyDescent="0.25">
      <c r="A33" t="s">
        <v>107</v>
      </c>
      <c r="B33" t="s">
        <v>19</v>
      </c>
      <c r="C33" t="s">
        <v>64</v>
      </c>
      <c r="D33" t="s">
        <v>108</v>
      </c>
      <c r="E33" t="s">
        <v>109</v>
      </c>
      <c r="F33" t="s">
        <v>30</v>
      </c>
      <c r="G33" t="s">
        <v>31</v>
      </c>
    </row>
    <row r="34" spans="1:7" x14ac:dyDescent="0.25">
      <c r="A34" t="s">
        <v>110</v>
      </c>
      <c r="B34" t="s">
        <v>19</v>
      </c>
      <c r="C34" t="s">
        <v>64</v>
      </c>
      <c r="D34" t="s">
        <v>111</v>
      </c>
      <c r="E34" t="s">
        <v>103</v>
      </c>
      <c r="F34" t="s">
        <v>30</v>
      </c>
      <c r="G34" t="s">
        <v>31</v>
      </c>
    </row>
    <row r="35" spans="1:7" x14ac:dyDescent="0.25">
      <c r="A35" t="s">
        <v>112</v>
      </c>
      <c r="B35" t="s">
        <v>19</v>
      </c>
      <c r="C35" t="s">
        <v>64</v>
      </c>
      <c r="D35" t="s">
        <v>113</v>
      </c>
      <c r="E35" t="s">
        <v>114</v>
      </c>
      <c r="F35" t="s">
        <v>30</v>
      </c>
      <c r="G35" t="s">
        <v>31</v>
      </c>
    </row>
    <row r="36" spans="1:7" x14ac:dyDescent="0.25">
      <c r="A36" t="s">
        <v>115</v>
      </c>
      <c r="B36" t="s">
        <v>19</v>
      </c>
      <c r="C36" t="s">
        <v>64</v>
      </c>
      <c r="D36" t="s">
        <v>116</v>
      </c>
      <c r="E36" t="s">
        <v>117</v>
      </c>
      <c r="F36" t="s">
        <v>30</v>
      </c>
      <c r="G36" t="s">
        <v>31</v>
      </c>
    </row>
    <row r="37" spans="1:7" x14ac:dyDescent="0.25">
      <c r="A37" t="s">
        <v>118</v>
      </c>
      <c r="B37" t="s">
        <v>19</v>
      </c>
      <c r="C37" t="s">
        <v>64</v>
      </c>
      <c r="D37" t="s">
        <v>119</v>
      </c>
      <c r="E37" t="s">
        <v>103</v>
      </c>
      <c r="F37" t="s">
        <v>30</v>
      </c>
      <c r="G37" t="s">
        <v>31</v>
      </c>
    </row>
    <row r="38" spans="1:7" x14ac:dyDescent="0.25">
      <c r="A38" t="s">
        <v>120</v>
      </c>
      <c r="B38" t="s">
        <v>19</v>
      </c>
      <c r="C38" t="s">
        <v>64</v>
      </c>
      <c r="D38" t="s">
        <v>121</v>
      </c>
      <c r="E38" t="s">
        <v>117</v>
      </c>
      <c r="F38" t="s">
        <v>30</v>
      </c>
      <c r="G38" t="s">
        <v>31</v>
      </c>
    </row>
    <row r="39" spans="1:7" x14ac:dyDescent="0.25">
      <c r="A39" t="s">
        <v>122</v>
      </c>
      <c r="B39" t="s">
        <v>19</v>
      </c>
      <c r="C39" t="s">
        <v>64</v>
      </c>
      <c r="D39" t="s">
        <v>123</v>
      </c>
      <c r="E39" t="s">
        <v>103</v>
      </c>
      <c r="F39" t="s">
        <v>30</v>
      </c>
      <c r="G39" t="s">
        <v>31</v>
      </c>
    </row>
    <row r="40" spans="1:7" x14ac:dyDescent="0.25">
      <c r="A40" t="s">
        <v>124</v>
      </c>
      <c r="B40" t="s">
        <v>19</v>
      </c>
      <c r="C40" t="s">
        <v>64</v>
      </c>
      <c r="D40" t="s">
        <v>125</v>
      </c>
      <c r="E40" t="s">
        <v>109</v>
      </c>
      <c r="F40" t="s">
        <v>30</v>
      </c>
      <c r="G40" t="s">
        <v>31</v>
      </c>
    </row>
    <row r="41" spans="1:7" x14ac:dyDescent="0.25">
      <c r="A41" t="s">
        <v>126</v>
      </c>
      <c r="B41" t="s">
        <v>19</v>
      </c>
      <c r="C41" t="s">
        <v>64</v>
      </c>
      <c r="D41" t="s">
        <v>127</v>
      </c>
      <c r="E41" t="s">
        <v>103</v>
      </c>
      <c r="F41" t="s">
        <v>30</v>
      </c>
      <c r="G41" t="s">
        <v>31</v>
      </c>
    </row>
    <row r="42" spans="1:7" x14ac:dyDescent="0.25">
      <c r="A42" t="s">
        <v>128</v>
      </c>
      <c r="B42" t="s">
        <v>19</v>
      </c>
      <c r="C42" t="s">
        <v>64</v>
      </c>
      <c r="D42" t="s">
        <v>129</v>
      </c>
      <c r="E42" t="s">
        <v>114</v>
      </c>
      <c r="F42" t="s">
        <v>30</v>
      </c>
      <c r="G42" t="s">
        <v>31</v>
      </c>
    </row>
    <row r="43" spans="1:7" x14ac:dyDescent="0.25">
      <c r="A43" t="s">
        <v>130</v>
      </c>
      <c r="B43" t="s">
        <v>19</v>
      </c>
      <c r="C43" t="s">
        <v>64</v>
      </c>
      <c r="D43" t="s">
        <v>131</v>
      </c>
      <c r="E43" t="s">
        <v>117</v>
      </c>
      <c r="F43" t="s">
        <v>30</v>
      </c>
      <c r="G43" t="s">
        <v>31</v>
      </c>
    </row>
    <row r="44" spans="1:7" x14ac:dyDescent="0.25">
      <c r="A44" t="s">
        <v>132</v>
      </c>
      <c r="B44" t="s">
        <v>19</v>
      </c>
      <c r="C44" t="s">
        <v>64</v>
      </c>
      <c r="D44" t="s">
        <v>133</v>
      </c>
      <c r="E44" t="s">
        <v>103</v>
      </c>
      <c r="F44" t="s">
        <v>30</v>
      </c>
      <c r="G44" t="s">
        <v>31</v>
      </c>
    </row>
    <row r="45" spans="1:7" x14ac:dyDescent="0.25">
      <c r="A45" t="s">
        <v>134</v>
      </c>
      <c r="B45" t="s">
        <v>19</v>
      </c>
      <c r="C45" t="s">
        <v>64</v>
      </c>
      <c r="D45" t="s">
        <v>135</v>
      </c>
      <c r="E45" t="s">
        <v>103</v>
      </c>
      <c r="F45" t="s">
        <v>30</v>
      </c>
      <c r="G45" t="s">
        <v>31</v>
      </c>
    </row>
    <row r="46" spans="1:7" x14ac:dyDescent="0.25">
      <c r="A46" t="s">
        <v>136</v>
      </c>
      <c r="B46" t="s">
        <v>19</v>
      </c>
      <c r="C46" t="s">
        <v>64</v>
      </c>
      <c r="D46" t="s">
        <v>137</v>
      </c>
      <c r="E46" t="s">
        <v>117</v>
      </c>
      <c r="F46" t="s">
        <v>30</v>
      </c>
      <c r="G46" t="s">
        <v>31</v>
      </c>
    </row>
    <row r="47" spans="1:7" x14ac:dyDescent="0.25">
      <c r="A47" t="s">
        <v>138</v>
      </c>
      <c r="B47" t="s">
        <v>19</v>
      </c>
      <c r="C47" t="s">
        <v>64</v>
      </c>
      <c r="D47" t="s">
        <v>139</v>
      </c>
      <c r="E47" t="s">
        <v>103</v>
      </c>
      <c r="F47" t="s">
        <v>30</v>
      </c>
      <c r="G47" t="s">
        <v>31</v>
      </c>
    </row>
    <row r="48" spans="1:7" x14ac:dyDescent="0.25">
      <c r="A48" t="s">
        <v>140</v>
      </c>
      <c r="B48" t="s">
        <v>19</v>
      </c>
      <c r="C48" t="s">
        <v>64</v>
      </c>
      <c r="D48" t="s">
        <v>141</v>
      </c>
      <c r="E48" t="s">
        <v>103</v>
      </c>
      <c r="F48" t="s">
        <v>30</v>
      </c>
      <c r="G48" t="s">
        <v>31</v>
      </c>
    </row>
    <row r="49" spans="1:7" x14ac:dyDescent="0.25">
      <c r="A49" t="s">
        <v>142</v>
      </c>
      <c r="B49" t="s">
        <v>19</v>
      </c>
      <c r="C49" t="s">
        <v>64</v>
      </c>
      <c r="D49" t="s">
        <v>143</v>
      </c>
      <c r="E49" t="s">
        <v>106</v>
      </c>
      <c r="F49" t="s">
        <v>30</v>
      </c>
      <c r="G49" t="s">
        <v>31</v>
      </c>
    </row>
    <row r="50" spans="1:7" x14ac:dyDescent="0.25">
      <c r="A50" t="s">
        <v>144</v>
      </c>
      <c r="B50" t="s">
        <v>19</v>
      </c>
      <c r="C50" t="s">
        <v>64</v>
      </c>
      <c r="D50" t="s">
        <v>145</v>
      </c>
      <c r="E50" t="s">
        <v>103</v>
      </c>
      <c r="F50" t="s">
        <v>30</v>
      </c>
      <c r="G50" t="s">
        <v>31</v>
      </c>
    </row>
    <row r="51" spans="1:7" x14ac:dyDescent="0.25">
      <c r="A51" t="s">
        <v>146</v>
      </c>
      <c r="B51" t="s">
        <v>19</v>
      </c>
      <c r="C51" t="s">
        <v>64</v>
      </c>
      <c r="D51" t="s">
        <v>147</v>
      </c>
      <c r="E51" t="s">
        <v>148</v>
      </c>
      <c r="F51" t="s">
        <v>30</v>
      </c>
      <c r="G51" t="s">
        <v>31</v>
      </c>
    </row>
    <row r="52" spans="1:7" x14ac:dyDescent="0.25">
      <c r="A52" t="s">
        <v>149</v>
      </c>
      <c r="B52" t="s">
        <v>19</v>
      </c>
      <c r="C52" t="s">
        <v>64</v>
      </c>
      <c r="D52" t="s">
        <v>150</v>
      </c>
      <c r="E52" t="s">
        <v>151</v>
      </c>
      <c r="F52" t="s">
        <v>30</v>
      </c>
      <c r="G52" t="s">
        <v>31</v>
      </c>
    </row>
    <row r="53" spans="1:7" x14ac:dyDescent="0.25">
      <c r="A53" t="s">
        <v>152</v>
      </c>
      <c r="B53" t="s">
        <v>19</v>
      </c>
      <c r="C53" t="s">
        <v>64</v>
      </c>
      <c r="D53" t="s">
        <v>153</v>
      </c>
      <c r="E53" t="s">
        <v>106</v>
      </c>
      <c r="F53" t="s">
        <v>30</v>
      </c>
      <c r="G53" t="s">
        <v>31</v>
      </c>
    </row>
    <row r="54" spans="1:7" x14ac:dyDescent="0.25">
      <c r="A54" t="s">
        <v>154</v>
      </c>
      <c r="B54" t="s">
        <v>19</v>
      </c>
      <c r="C54" t="s">
        <v>64</v>
      </c>
      <c r="D54" t="s">
        <v>155</v>
      </c>
      <c r="E54" t="s">
        <v>109</v>
      </c>
      <c r="F54" t="s">
        <v>30</v>
      </c>
      <c r="G54" t="s">
        <v>31</v>
      </c>
    </row>
    <row r="55" spans="1:7" x14ac:dyDescent="0.25">
      <c r="A55" t="s">
        <v>156</v>
      </c>
      <c r="B55" t="s">
        <v>19</v>
      </c>
      <c r="C55" t="s">
        <v>64</v>
      </c>
      <c r="D55" t="s">
        <v>157</v>
      </c>
      <c r="E55" t="s">
        <v>103</v>
      </c>
      <c r="F55" t="s">
        <v>30</v>
      </c>
      <c r="G55" t="s">
        <v>31</v>
      </c>
    </row>
    <row r="56" spans="1:7" x14ac:dyDescent="0.25">
      <c r="A56" t="s">
        <v>158</v>
      </c>
      <c r="B56" t="s">
        <v>19</v>
      </c>
      <c r="C56" t="s">
        <v>64</v>
      </c>
      <c r="D56" t="s">
        <v>159</v>
      </c>
      <c r="E56" t="s">
        <v>114</v>
      </c>
      <c r="F56" t="s">
        <v>30</v>
      </c>
      <c r="G56" t="s">
        <v>31</v>
      </c>
    </row>
    <row r="57" spans="1:7" x14ac:dyDescent="0.25">
      <c r="A57" t="s">
        <v>160</v>
      </c>
      <c r="B57" t="s">
        <v>19</v>
      </c>
      <c r="C57" t="s">
        <v>64</v>
      </c>
      <c r="D57" t="s">
        <v>161</v>
      </c>
      <c r="E57" t="s">
        <v>117</v>
      </c>
      <c r="F57" t="s">
        <v>30</v>
      </c>
      <c r="G57" t="s">
        <v>31</v>
      </c>
    </row>
    <row r="58" spans="1:7" x14ac:dyDescent="0.25">
      <c r="A58" t="s">
        <v>162</v>
      </c>
      <c r="B58" t="s">
        <v>19</v>
      </c>
      <c r="C58" t="s">
        <v>64</v>
      </c>
      <c r="D58" t="s">
        <v>163</v>
      </c>
      <c r="E58" t="s">
        <v>106</v>
      </c>
      <c r="F58" t="s">
        <v>30</v>
      </c>
      <c r="G58" t="s">
        <v>31</v>
      </c>
    </row>
    <row r="59" spans="1:7" x14ac:dyDescent="0.25">
      <c r="A59" t="s">
        <v>164</v>
      </c>
      <c r="B59" t="s">
        <v>19</v>
      </c>
      <c r="C59" t="s">
        <v>64</v>
      </c>
      <c r="D59" t="s">
        <v>165</v>
      </c>
      <c r="E59" t="s">
        <v>103</v>
      </c>
      <c r="F59" t="s">
        <v>30</v>
      </c>
      <c r="G59" t="s">
        <v>31</v>
      </c>
    </row>
    <row r="60" spans="1:7" x14ac:dyDescent="0.25">
      <c r="A60" t="s">
        <v>166</v>
      </c>
      <c r="B60" t="s">
        <v>19</v>
      </c>
      <c r="C60" t="s">
        <v>64</v>
      </c>
      <c r="D60" t="s">
        <v>167</v>
      </c>
      <c r="E60" t="s">
        <v>106</v>
      </c>
      <c r="F60" t="s">
        <v>30</v>
      </c>
      <c r="G60" t="s">
        <v>31</v>
      </c>
    </row>
    <row r="61" spans="1:7" x14ac:dyDescent="0.25">
      <c r="A61" t="s">
        <v>168</v>
      </c>
      <c r="B61" t="s">
        <v>19</v>
      </c>
      <c r="C61" t="s">
        <v>64</v>
      </c>
      <c r="D61" t="s">
        <v>169</v>
      </c>
      <c r="E61" t="s">
        <v>109</v>
      </c>
      <c r="F61" t="s">
        <v>30</v>
      </c>
      <c r="G61" t="s">
        <v>31</v>
      </c>
    </row>
    <row r="62" spans="1:7" x14ac:dyDescent="0.25">
      <c r="A62" t="s">
        <v>170</v>
      </c>
      <c r="B62" t="s">
        <v>19</v>
      </c>
      <c r="C62" t="s">
        <v>64</v>
      </c>
      <c r="D62" t="s">
        <v>171</v>
      </c>
      <c r="E62" t="s">
        <v>103</v>
      </c>
      <c r="F62" t="s">
        <v>30</v>
      </c>
      <c r="G62" t="s">
        <v>31</v>
      </c>
    </row>
    <row r="63" spans="1:7" x14ac:dyDescent="0.25">
      <c r="A63" t="s">
        <v>172</v>
      </c>
      <c r="B63" t="s">
        <v>19</v>
      </c>
      <c r="C63" t="s">
        <v>64</v>
      </c>
      <c r="D63" t="s">
        <v>173</v>
      </c>
      <c r="E63" t="s">
        <v>114</v>
      </c>
      <c r="F63" t="s">
        <v>30</v>
      </c>
      <c r="G63" t="s">
        <v>31</v>
      </c>
    </row>
    <row r="64" spans="1:7" x14ac:dyDescent="0.25">
      <c r="A64" t="s">
        <v>174</v>
      </c>
      <c r="B64" t="s">
        <v>19</v>
      </c>
      <c r="C64" t="s">
        <v>64</v>
      </c>
      <c r="D64" t="s">
        <v>175</v>
      </c>
      <c r="E64" t="s">
        <v>117</v>
      </c>
      <c r="F64" t="s">
        <v>30</v>
      </c>
      <c r="G64" t="s">
        <v>31</v>
      </c>
    </row>
    <row r="65" spans="1:9" x14ac:dyDescent="0.25">
      <c r="A65" t="s">
        <v>176</v>
      </c>
      <c r="B65" t="s">
        <v>19</v>
      </c>
      <c r="C65" t="s">
        <v>64</v>
      </c>
      <c r="D65" t="s">
        <v>177</v>
      </c>
      <c r="E65" t="s">
        <v>106</v>
      </c>
      <c r="F65" t="s">
        <v>30</v>
      </c>
      <c r="G65" t="s">
        <v>31</v>
      </c>
    </row>
    <row r="66" spans="1:9" x14ac:dyDescent="0.25">
      <c r="A66" t="s">
        <v>178</v>
      </c>
      <c r="B66" t="s">
        <v>19</v>
      </c>
      <c r="C66" t="s">
        <v>64</v>
      </c>
      <c r="D66" t="s">
        <v>179</v>
      </c>
      <c r="E66" t="s">
        <v>103</v>
      </c>
      <c r="F66" t="s">
        <v>30</v>
      </c>
      <c r="G66" t="s">
        <v>31</v>
      </c>
    </row>
    <row r="67" spans="1:9" x14ac:dyDescent="0.25">
      <c r="A67" t="s">
        <v>180</v>
      </c>
      <c r="B67" t="s">
        <v>19</v>
      </c>
      <c r="C67" t="s">
        <v>64</v>
      </c>
      <c r="D67" t="s">
        <v>181</v>
      </c>
      <c r="E67" t="s">
        <v>182</v>
      </c>
      <c r="F67" t="s">
        <v>30</v>
      </c>
      <c r="G67" t="s">
        <v>183</v>
      </c>
      <c r="I67" t="s">
        <v>184</v>
      </c>
    </row>
    <row r="68" spans="1:9" x14ac:dyDescent="0.25">
      <c r="A68" t="s">
        <v>185</v>
      </c>
      <c r="B68" t="s">
        <v>19</v>
      </c>
      <c r="C68" t="s">
        <v>64</v>
      </c>
      <c r="D68" t="s">
        <v>186</v>
      </c>
      <c r="E68" t="s">
        <v>182</v>
      </c>
      <c r="F68" t="s">
        <v>30</v>
      </c>
      <c r="G68" t="s">
        <v>183</v>
      </c>
      <c r="I68" t="s">
        <v>184</v>
      </c>
    </row>
    <row r="69" spans="1:9" x14ac:dyDescent="0.25">
      <c r="A69" t="s">
        <v>187</v>
      </c>
      <c r="B69" t="s">
        <v>19</v>
      </c>
      <c r="C69" t="s">
        <v>64</v>
      </c>
      <c r="D69" t="s">
        <v>188</v>
      </c>
      <c r="E69" t="s">
        <v>182</v>
      </c>
      <c r="F69" t="s">
        <v>30</v>
      </c>
      <c r="G69" t="s">
        <v>183</v>
      </c>
      <c r="I69" t="s">
        <v>184</v>
      </c>
    </row>
    <row r="70" spans="1:9" x14ac:dyDescent="0.25">
      <c r="A70" t="s">
        <v>189</v>
      </c>
      <c r="B70" t="s">
        <v>19</v>
      </c>
      <c r="C70" t="s">
        <v>64</v>
      </c>
      <c r="D70" t="s">
        <v>190</v>
      </c>
      <c r="E70" t="s">
        <v>182</v>
      </c>
      <c r="F70" t="s">
        <v>30</v>
      </c>
      <c r="G70" t="s">
        <v>183</v>
      </c>
      <c r="I70" t="s">
        <v>184</v>
      </c>
    </row>
    <row r="71" spans="1:9" x14ac:dyDescent="0.25">
      <c r="A71" t="s">
        <v>191</v>
      </c>
      <c r="B71" t="s">
        <v>19</v>
      </c>
      <c r="C71" t="s">
        <v>64</v>
      </c>
      <c r="D71" t="s">
        <v>192</v>
      </c>
      <c r="E71" t="s">
        <v>182</v>
      </c>
      <c r="F71" t="s">
        <v>30</v>
      </c>
      <c r="G71" t="s">
        <v>183</v>
      </c>
      <c r="I71" t="s">
        <v>184</v>
      </c>
    </row>
    <row r="72" spans="1:9" x14ac:dyDescent="0.25">
      <c r="A72" t="s">
        <v>193</v>
      </c>
      <c r="B72" t="s">
        <v>19</v>
      </c>
      <c r="C72" t="s">
        <v>64</v>
      </c>
      <c r="D72" t="s">
        <v>194</v>
      </c>
      <c r="E72" t="s">
        <v>182</v>
      </c>
      <c r="F72" t="s">
        <v>30</v>
      </c>
      <c r="G72" t="s">
        <v>183</v>
      </c>
      <c r="I72" t="s">
        <v>184</v>
      </c>
    </row>
    <row r="73" spans="1:9" x14ac:dyDescent="0.25">
      <c r="A73" t="s">
        <v>195</v>
      </c>
      <c r="B73" t="s">
        <v>19</v>
      </c>
      <c r="C73" t="s">
        <v>64</v>
      </c>
      <c r="D73" t="s">
        <v>196</v>
      </c>
      <c r="E73" t="s">
        <v>182</v>
      </c>
      <c r="F73" t="s">
        <v>30</v>
      </c>
      <c r="G73" t="s">
        <v>183</v>
      </c>
      <c r="I73" t="s">
        <v>184</v>
      </c>
    </row>
    <row r="74" spans="1:9" x14ac:dyDescent="0.25">
      <c r="A74" t="s">
        <v>197</v>
      </c>
      <c r="B74" t="s">
        <v>19</v>
      </c>
      <c r="C74" t="s">
        <v>64</v>
      </c>
      <c r="D74" t="s">
        <v>198</v>
      </c>
      <c r="E74" t="s">
        <v>182</v>
      </c>
      <c r="F74" t="s">
        <v>30</v>
      </c>
      <c r="G74" t="s">
        <v>183</v>
      </c>
      <c r="I74" t="s">
        <v>184</v>
      </c>
    </row>
    <row r="75" spans="1:9" x14ac:dyDescent="0.25">
      <c r="A75" t="s">
        <v>199</v>
      </c>
      <c r="B75" t="s">
        <v>19</v>
      </c>
      <c r="C75" t="s">
        <v>64</v>
      </c>
      <c r="D75" t="s">
        <v>200</v>
      </c>
      <c r="E75" t="s">
        <v>182</v>
      </c>
      <c r="F75" t="s">
        <v>30</v>
      </c>
      <c r="G75" t="s">
        <v>183</v>
      </c>
      <c r="I75" t="s">
        <v>184</v>
      </c>
    </row>
    <row r="76" spans="1:9" x14ac:dyDescent="0.25">
      <c r="A76" t="s">
        <v>201</v>
      </c>
      <c r="B76" t="s">
        <v>19</v>
      </c>
      <c r="C76" t="s">
        <v>64</v>
      </c>
      <c r="D76" t="s">
        <v>202</v>
      </c>
      <c r="E76" t="s">
        <v>182</v>
      </c>
      <c r="F76" t="s">
        <v>30</v>
      </c>
      <c r="G76" t="s">
        <v>183</v>
      </c>
      <c r="I76" t="s">
        <v>184</v>
      </c>
    </row>
    <row r="77" spans="1:9" x14ac:dyDescent="0.25">
      <c r="A77" t="s">
        <v>203</v>
      </c>
      <c r="B77" t="s">
        <v>19</v>
      </c>
      <c r="C77" t="s">
        <v>64</v>
      </c>
      <c r="D77" t="s">
        <v>204</v>
      </c>
      <c r="E77" t="s">
        <v>182</v>
      </c>
      <c r="F77" t="s">
        <v>30</v>
      </c>
      <c r="G77" t="s">
        <v>183</v>
      </c>
      <c r="I77" t="s">
        <v>184</v>
      </c>
    </row>
    <row r="78" spans="1:9" x14ac:dyDescent="0.25">
      <c r="A78" t="s">
        <v>205</v>
      </c>
      <c r="B78" t="s">
        <v>19</v>
      </c>
      <c r="C78" t="s">
        <v>64</v>
      </c>
      <c r="D78" t="s">
        <v>206</v>
      </c>
      <c r="E78" t="s">
        <v>182</v>
      </c>
      <c r="F78" t="s">
        <v>30</v>
      </c>
      <c r="G78" t="s">
        <v>183</v>
      </c>
      <c r="I78" t="s">
        <v>184</v>
      </c>
    </row>
    <row r="79" spans="1:9" x14ac:dyDescent="0.25">
      <c r="A79" t="s">
        <v>207</v>
      </c>
      <c r="B79" t="s">
        <v>19</v>
      </c>
      <c r="C79" t="s">
        <v>64</v>
      </c>
      <c r="D79" t="s">
        <v>208</v>
      </c>
      <c r="E79" t="s">
        <v>182</v>
      </c>
      <c r="F79" t="s">
        <v>30</v>
      </c>
      <c r="G79" t="s">
        <v>183</v>
      </c>
      <c r="I79" t="s">
        <v>184</v>
      </c>
    </row>
    <row r="80" spans="1:9" x14ac:dyDescent="0.25">
      <c r="A80" t="s">
        <v>209</v>
      </c>
      <c r="B80" t="s">
        <v>19</v>
      </c>
      <c r="C80" t="s">
        <v>64</v>
      </c>
      <c r="D80" t="s">
        <v>210</v>
      </c>
      <c r="E80" t="s">
        <v>182</v>
      </c>
      <c r="F80" t="s">
        <v>30</v>
      </c>
      <c r="G80" t="s">
        <v>183</v>
      </c>
      <c r="I80" t="s">
        <v>184</v>
      </c>
    </row>
    <row r="81" spans="1:9" x14ac:dyDescent="0.25">
      <c r="A81" t="s">
        <v>211</v>
      </c>
      <c r="B81" t="s">
        <v>19</v>
      </c>
      <c r="C81" t="s">
        <v>64</v>
      </c>
      <c r="D81" t="s">
        <v>212</v>
      </c>
      <c r="E81" t="s">
        <v>182</v>
      </c>
      <c r="F81" t="s">
        <v>30</v>
      </c>
      <c r="G81" t="s">
        <v>183</v>
      </c>
      <c r="I81" t="s">
        <v>184</v>
      </c>
    </row>
    <row r="82" spans="1:9" x14ac:dyDescent="0.25">
      <c r="A82" t="s">
        <v>213</v>
      </c>
      <c r="B82" t="s">
        <v>19</v>
      </c>
      <c r="C82" t="s">
        <v>64</v>
      </c>
      <c r="D82" t="s">
        <v>214</v>
      </c>
      <c r="E82" t="s">
        <v>182</v>
      </c>
      <c r="F82" t="s">
        <v>30</v>
      </c>
      <c r="G82" t="s">
        <v>183</v>
      </c>
      <c r="I82" t="s">
        <v>184</v>
      </c>
    </row>
    <row r="83" spans="1:9" x14ac:dyDescent="0.25">
      <c r="A83" t="s">
        <v>215</v>
      </c>
      <c r="B83" t="s">
        <v>19</v>
      </c>
      <c r="C83" t="s">
        <v>64</v>
      </c>
      <c r="D83" t="s">
        <v>216</v>
      </c>
      <c r="E83" t="s">
        <v>182</v>
      </c>
      <c r="F83" t="s">
        <v>30</v>
      </c>
      <c r="G83" t="s">
        <v>183</v>
      </c>
      <c r="I83" t="s">
        <v>184</v>
      </c>
    </row>
    <row r="84" spans="1:9" x14ac:dyDescent="0.25">
      <c r="A84" t="s">
        <v>217</v>
      </c>
      <c r="B84" t="s">
        <v>19</v>
      </c>
      <c r="C84" t="s">
        <v>64</v>
      </c>
      <c r="D84" t="s">
        <v>218</v>
      </c>
      <c r="E84" t="s">
        <v>182</v>
      </c>
      <c r="F84" t="s">
        <v>30</v>
      </c>
      <c r="G84" t="s">
        <v>183</v>
      </c>
      <c r="I84" t="s">
        <v>184</v>
      </c>
    </row>
    <row r="85" spans="1:9" x14ac:dyDescent="0.25">
      <c r="A85" t="s">
        <v>219</v>
      </c>
      <c r="B85" t="s">
        <v>19</v>
      </c>
      <c r="C85" t="s">
        <v>64</v>
      </c>
      <c r="D85" t="s">
        <v>220</v>
      </c>
      <c r="E85" t="s">
        <v>182</v>
      </c>
      <c r="F85" t="s">
        <v>30</v>
      </c>
      <c r="G85" t="s">
        <v>183</v>
      </c>
      <c r="I85" t="s">
        <v>184</v>
      </c>
    </row>
    <row r="86" spans="1:9" x14ac:dyDescent="0.25">
      <c r="A86" t="s">
        <v>221</v>
      </c>
      <c r="B86" t="s">
        <v>19</v>
      </c>
      <c r="C86" t="s">
        <v>64</v>
      </c>
      <c r="D86" t="s">
        <v>222</v>
      </c>
      <c r="E86" t="s">
        <v>182</v>
      </c>
      <c r="F86" t="s">
        <v>30</v>
      </c>
      <c r="G86" t="s">
        <v>183</v>
      </c>
      <c r="I86" t="s">
        <v>184</v>
      </c>
    </row>
    <row r="87" spans="1:9" x14ac:dyDescent="0.25">
      <c r="A87" t="s">
        <v>223</v>
      </c>
      <c r="B87" t="s">
        <v>19</v>
      </c>
      <c r="C87" t="s">
        <v>64</v>
      </c>
      <c r="D87" t="s">
        <v>224</v>
      </c>
      <c r="E87" t="s">
        <v>182</v>
      </c>
      <c r="F87" t="s">
        <v>30</v>
      </c>
      <c r="G87" t="s">
        <v>183</v>
      </c>
      <c r="I87" t="s">
        <v>184</v>
      </c>
    </row>
    <row r="88" spans="1:9" x14ac:dyDescent="0.25">
      <c r="A88" t="s">
        <v>225</v>
      </c>
      <c r="B88" t="s">
        <v>19</v>
      </c>
      <c r="C88" t="s">
        <v>64</v>
      </c>
      <c r="D88" t="s">
        <v>226</v>
      </c>
      <c r="E88" t="s">
        <v>182</v>
      </c>
      <c r="F88" t="s">
        <v>30</v>
      </c>
      <c r="G88" t="s">
        <v>183</v>
      </c>
      <c r="I88" t="s">
        <v>184</v>
      </c>
    </row>
    <row r="89" spans="1:9" x14ac:dyDescent="0.25">
      <c r="A89" t="s">
        <v>227</v>
      </c>
      <c r="B89" t="s">
        <v>19</v>
      </c>
      <c r="C89" t="s">
        <v>64</v>
      </c>
      <c r="D89" t="s">
        <v>228</v>
      </c>
      <c r="E89" t="s">
        <v>182</v>
      </c>
      <c r="F89" t="s">
        <v>30</v>
      </c>
      <c r="G89" t="s">
        <v>183</v>
      </c>
      <c r="I89" t="s">
        <v>184</v>
      </c>
    </row>
    <row r="90" spans="1:9" x14ac:dyDescent="0.25">
      <c r="A90" t="s">
        <v>229</v>
      </c>
      <c r="B90" t="s">
        <v>19</v>
      </c>
      <c r="C90" t="s">
        <v>64</v>
      </c>
      <c r="D90" t="s">
        <v>230</v>
      </c>
      <c r="E90" t="s">
        <v>182</v>
      </c>
      <c r="F90" t="s">
        <v>30</v>
      </c>
      <c r="G90" t="s">
        <v>183</v>
      </c>
      <c r="I90" t="s">
        <v>184</v>
      </c>
    </row>
    <row r="91" spans="1:9" x14ac:dyDescent="0.25">
      <c r="A91" t="s">
        <v>231</v>
      </c>
      <c r="B91" t="s">
        <v>19</v>
      </c>
      <c r="C91" t="s">
        <v>64</v>
      </c>
      <c r="D91" t="s">
        <v>232</v>
      </c>
      <c r="E91" t="s">
        <v>182</v>
      </c>
      <c r="F91" t="s">
        <v>30</v>
      </c>
      <c r="G91" t="s">
        <v>183</v>
      </c>
      <c r="I91" t="s">
        <v>184</v>
      </c>
    </row>
    <row r="92" spans="1:9" x14ac:dyDescent="0.25">
      <c r="A92" t="s">
        <v>233</v>
      </c>
      <c r="B92" t="s">
        <v>19</v>
      </c>
      <c r="C92" t="s">
        <v>64</v>
      </c>
      <c r="D92" t="s">
        <v>234</v>
      </c>
      <c r="E92" t="s">
        <v>182</v>
      </c>
      <c r="F92" t="s">
        <v>30</v>
      </c>
      <c r="G92" t="s">
        <v>183</v>
      </c>
      <c r="I92" t="s">
        <v>184</v>
      </c>
    </row>
    <row r="93" spans="1:9" x14ac:dyDescent="0.25">
      <c r="A93" t="s">
        <v>235</v>
      </c>
      <c r="B93" t="s">
        <v>19</v>
      </c>
      <c r="C93" t="s">
        <v>64</v>
      </c>
      <c r="D93" t="s">
        <v>236</v>
      </c>
      <c r="E93" t="s">
        <v>182</v>
      </c>
      <c r="F93" t="s">
        <v>30</v>
      </c>
      <c r="G93" t="s">
        <v>183</v>
      </c>
      <c r="I93" t="s">
        <v>184</v>
      </c>
    </row>
    <row r="94" spans="1:9" x14ac:dyDescent="0.25">
      <c r="A94" t="s">
        <v>237</v>
      </c>
      <c r="B94" t="s">
        <v>19</v>
      </c>
      <c r="C94" t="s">
        <v>64</v>
      </c>
      <c r="D94" t="s">
        <v>238</v>
      </c>
      <c r="E94" t="s">
        <v>182</v>
      </c>
      <c r="F94" t="s">
        <v>30</v>
      </c>
      <c r="G94" t="s">
        <v>183</v>
      </c>
      <c r="I94" t="s">
        <v>184</v>
      </c>
    </row>
    <row r="95" spans="1:9" x14ac:dyDescent="0.25">
      <c r="A95" t="s">
        <v>239</v>
      </c>
      <c r="B95" t="s">
        <v>19</v>
      </c>
      <c r="C95" t="s">
        <v>64</v>
      </c>
      <c r="D95" t="s">
        <v>240</v>
      </c>
      <c r="E95" t="s">
        <v>182</v>
      </c>
      <c r="F95" t="s">
        <v>30</v>
      </c>
      <c r="G95" t="s">
        <v>183</v>
      </c>
      <c r="I95" t="s">
        <v>184</v>
      </c>
    </row>
    <row r="96" spans="1:9" x14ac:dyDescent="0.25">
      <c r="A96" t="s">
        <v>241</v>
      </c>
      <c r="B96" t="s">
        <v>19</v>
      </c>
      <c r="C96" t="s">
        <v>64</v>
      </c>
      <c r="D96" t="s">
        <v>242</v>
      </c>
      <c r="E96" t="s">
        <v>182</v>
      </c>
      <c r="F96" t="s">
        <v>30</v>
      </c>
      <c r="G96" t="s">
        <v>183</v>
      </c>
      <c r="I96" t="s">
        <v>184</v>
      </c>
    </row>
    <row r="97" spans="1:9" x14ac:dyDescent="0.25">
      <c r="A97" t="s">
        <v>243</v>
      </c>
      <c r="B97" t="s">
        <v>19</v>
      </c>
      <c r="C97" t="s">
        <v>64</v>
      </c>
      <c r="D97" t="s">
        <v>244</v>
      </c>
      <c r="E97" t="s">
        <v>182</v>
      </c>
      <c r="F97" t="s">
        <v>30</v>
      </c>
      <c r="G97" t="s">
        <v>183</v>
      </c>
      <c r="I97" t="s">
        <v>184</v>
      </c>
    </row>
    <row r="98" spans="1:9" x14ac:dyDescent="0.25">
      <c r="A98" t="s">
        <v>245</v>
      </c>
      <c r="B98" t="s">
        <v>19</v>
      </c>
      <c r="C98" t="s">
        <v>64</v>
      </c>
      <c r="D98" t="s">
        <v>246</v>
      </c>
      <c r="E98" t="s">
        <v>182</v>
      </c>
      <c r="F98" t="s">
        <v>30</v>
      </c>
      <c r="G98" t="s">
        <v>183</v>
      </c>
      <c r="I98" t="s">
        <v>184</v>
      </c>
    </row>
    <row r="99" spans="1:9" x14ac:dyDescent="0.25">
      <c r="A99" t="s">
        <v>247</v>
      </c>
      <c r="B99" t="s">
        <v>19</v>
      </c>
      <c r="C99" t="s">
        <v>64</v>
      </c>
      <c r="D99" t="s">
        <v>248</v>
      </c>
      <c r="E99" t="s">
        <v>182</v>
      </c>
      <c r="F99" t="s">
        <v>30</v>
      </c>
      <c r="G99" t="s">
        <v>183</v>
      </c>
      <c r="I99" t="s">
        <v>184</v>
      </c>
    </row>
    <row r="100" spans="1:9" x14ac:dyDescent="0.25">
      <c r="A100" t="s">
        <v>249</v>
      </c>
      <c r="B100" t="s">
        <v>19</v>
      </c>
      <c r="C100" t="s">
        <v>64</v>
      </c>
      <c r="D100" t="s">
        <v>250</v>
      </c>
      <c r="E100" t="s">
        <v>182</v>
      </c>
      <c r="F100" t="s">
        <v>30</v>
      </c>
      <c r="G100" t="s">
        <v>183</v>
      </c>
      <c r="I100" t="s">
        <v>184</v>
      </c>
    </row>
    <row r="101" spans="1:9" x14ac:dyDescent="0.25">
      <c r="A101" t="s">
        <v>251</v>
      </c>
      <c r="B101" t="s">
        <v>19</v>
      </c>
      <c r="C101" t="s">
        <v>64</v>
      </c>
      <c r="D101" t="s">
        <v>252</v>
      </c>
      <c r="E101" t="s">
        <v>182</v>
      </c>
      <c r="F101" t="s">
        <v>30</v>
      </c>
      <c r="G101" t="s">
        <v>183</v>
      </c>
      <c r="I101" t="s">
        <v>184</v>
      </c>
    </row>
    <row r="102" spans="1:9" x14ac:dyDescent="0.25">
      <c r="A102" t="s">
        <v>253</v>
      </c>
      <c r="B102" t="s">
        <v>19</v>
      </c>
      <c r="C102" t="s">
        <v>64</v>
      </c>
      <c r="D102" t="s">
        <v>254</v>
      </c>
      <c r="E102" t="s">
        <v>182</v>
      </c>
      <c r="F102" t="s">
        <v>30</v>
      </c>
      <c r="G102" t="s">
        <v>183</v>
      </c>
      <c r="I102" t="s">
        <v>184</v>
      </c>
    </row>
    <row r="103" spans="1:9" x14ac:dyDescent="0.25">
      <c r="A103" t="s">
        <v>255</v>
      </c>
      <c r="B103" t="s">
        <v>19</v>
      </c>
      <c r="C103" t="s">
        <v>64</v>
      </c>
      <c r="D103" t="s">
        <v>256</v>
      </c>
      <c r="E103" t="s">
        <v>182</v>
      </c>
      <c r="F103" t="s">
        <v>30</v>
      </c>
      <c r="G103" t="s">
        <v>183</v>
      </c>
      <c r="I103" t="s">
        <v>184</v>
      </c>
    </row>
    <row r="104" spans="1:9" x14ac:dyDescent="0.25">
      <c r="A104" t="s">
        <v>257</v>
      </c>
      <c r="B104" t="s">
        <v>19</v>
      </c>
      <c r="C104" t="s">
        <v>64</v>
      </c>
      <c r="D104" t="s">
        <v>258</v>
      </c>
      <c r="E104" t="s">
        <v>182</v>
      </c>
      <c r="F104" t="s">
        <v>30</v>
      </c>
      <c r="G104" t="s">
        <v>183</v>
      </c>
      <c r="I104" t="s">
        <v>184</v>
      </c>
    </row>
    <row r="105" spans="1:9" x14ac:dyDescent="0.25">
      <c r="A105" t="s">
        <v>259</v>
      </c>
      <c r="B105" t="s">
        <v>19</v>
      </c>
      <c r="C105" t="s">
        <v>64</v>
      </c>
      <c r="D105" t="s">
        <v>260</v>
      </c>
      <c r="E105" t="s">
        <v>182</v>
      </c>
      <c r="F105" t="s">
        <v>30</v>
      </c>
      <c r="G105" t="s">
        <v>183</v>
      </c>
      <c r="I105" t="s">
        <v>184</v>
      </c>
    </row>
    <row r="106" spans="1:9" x14ac:dyDescent="0.25">
      <c r="A106" t="s">
        <v>261</v>
      </c>
      <c r="B106" t="s">
        <v>19</v>
      </c>
      <c r="C106" t="s">
        <v>64</v>
      </c>
      <c r="D106" t="s">
        <v>262</v>
      </c>
      <c r="E106" t="s">
        <v>182</v>
      </c>
      <c r="F106" t="s">
        <v>30</v>
      </c>
      <c r="G106" t="s">
        <v>183</v>
      </c>
      <c r="I106" t="s">
        <v>184</v>
      </c>
    </row>
    <row r="107" spans="1:9" x14ac:dyDescent="0.25">
      <c r="A107" t="s">
        <v>263</v>
      </c>
      <c r="B107" t="s">
        <v>19</v>
      </c>
      <c r="C107" t="s">
        <v>64</v>
      </c>
      <c r="D107" t="s">
        <v>264</v>
      </c>
      <c r="E107" t="s">
        <v>182</v>
      </c>
      <c r="F107" t="s">
        <v>30</v>
      </c>
      <c r="G107" t="s">
        <v>183</v>
      </c>
      <c r="I107" t="s">
        <v>184</v>
      </c>
    </row>
    <row r="108" spans="1:9" x14ac:dyDescent="0.25">
      <c r="A108" t="s">
        <v>265</v>
      </c>
      <c r="B108" t="s">
        <v>19</v>
      </c>
      <c r="C108" t="s">
        <v>64</v>
      </c>
      <c r="D108" t="s">
        <v>266</v>
      </c>
      <c r="E108" t="s">
        <v>182</v>
      </c>
      <c r="F108" t="s">
        <v>30</v>
      </c>
      <c r="G108" t="s">
        <v>183</v>
      </c>
      <c r="I108" t="s">
        <v>184</v>
      </c>
    </row>
    <row r="109" spans="1:9" x14ac:dyDescent="0.25">
      <c r="A109" t="s">
        <v>267</v>
      </c>
      <c r="B109" t="s">
        <v>19</v>
      </c>
      <c r="C109" t="s">
        <v>64</v>
      </c>
      <c r="D109" t="s">
        <v>268</v>
      </c>
      <c r="E109" t="s">
        <v>182</v>
      </c>
      <c r="F109" t="s">
        <v>30</v>
      </c>
      <c r="G109" t="s">
        <v>183</v>
      </c>
      <c r="I109" t="s">
        <v>184</v>
      </c>
    </row>
    <row r="110" spans="1:9" x14ac:dyDescent="0.25">
      <c r="A110" t="s">
        <v>269</v>
      </c>
      <c r="B110" t="s">
        <v>19</v>
      </c>
      <c r="C110" t="s">
        <v>64</v>
      </c>
      <c r="D110" t="s">
        <v>270</v>
      </c>
      <c r="E110" t="s">
        <v>182</v>
      </c>
      <c r="F110" t="s">
        <v>30</v>
      </c>
      <c r="G110" t="s">
        <v>183</v>
      </c>
      <c r="I110" t="s">
        <v>184</v>
      </c>
    </row>
    <row r="111" spans="1:9" x14ac:dyDescent="0.25">
      <c r="A111" t="s">
        <v>271</v>
      </c>
      <c r="B111" t="s">
        <v>19</v>
      </c>
      <c r="C111" t="s">
        <v>64</v>
      </c>
      <c r="D111" t="s">
        <v>272</v>
      </c>
      <c r="E111" t="s">
        <v>182</v>
      </c>
      <c r="F111" t="s">
        <v>30</v>
      </c>
      <c r="G111" t="s">
        <v>183</v>
      </c>
      <c r="I111" t="s">
        <v>184</v>
      </c>
    </row>
    <row r="112" spans="1:9" x14ac:dyDescent="0.25">
      <c r="A112" t="s">
        <v>273</v>
      </c>
      <c r="B112" t="s">
        <v>19</v>
      </c>
      <c r="C112" t="s">
        <v>64</v>
      </c>
      <c r="D112" t="s">
        <v>274</v>
      </c>
      <c r="E112" t="s">
        <v>182</v>
      </c>
      <c r="F112" t="s">
        <v>30</v>
      </c>
      <c r="G112" t="s">
        <v>183</v>
      </c>
      <c r="I112" t="s">
        <v>184</v>
      </c>
    </row>
    <row r="113" spans="1:9" x14ac:dyDescent="0.25">
      <c r="A113" t="s">
        <v>275</v>
      </c>
      <c r="B113" t="s">
        <v>19</v>
      </c>
      <c r="C113" t="s">
        <v>64</v>
      </c>
      <c r="D113" t="s">
        <v>276</v>
      </c>
      <c r="E113" t="s">
        <v>182</v>
      </c>
      <c r="F113" t="s">
        <v>30</v>
      </c>
      <c r="G113" t="s">
        <v>183</v>
      </c>
      <c r="I113" t="s">
        <v>184</v>
      </c>
    </row>
    <row r="114" spans="1:9" x14ac:dyDescent="0.25">
      <c r="A114" t="s">
        <v>277</v>
      </c>
      <c r="B114" t="s">
        <v>19</v>
      </c>
      <c r="C114" t="s">
        <v>64</v>
      </c>
      <c r="D114" t="s">
        <v>278</v>
      </c>
      <c r="E114" t="s">
        <v>182</v>
      </c>
      <c r="F114" t="s">
        <v>30</v>
      </c>
      <c r="G114" t="s">
        <v>183</v>
      </c>
      <c r="I114" t="s">
        <v>184</v>
      </c>
    </row>
    <row r="115" spans="1:9" x14ac:dyDescent="0.25">
      <c r="A115" t="s">
        <v>279</v>
      </c>
      <c r="B115" t="s">
        <v>19</v>
      </c>
      <c r="C115" t="s">
        <v>64</v>
      </c>
      <c r="D115" t="s">
        <v>280</v>
      </c>
      <c r="E115" t="s">
        <v>182</v>
      </c>
      <c r="F115" t="s">
        <v>30</v>
      </c>
      <c r="G115" t="s">
        <v>183</v>
      </c>
      <c r="I115" t="s">
        <v>184</v>
      </c>
    </row>
    <row r="116" spans="1:9" x14ac:dyDescent="0.25">
      <c r="A116" t="s">
        <v>281</v>
      </c>
      <c r="B116" t="s">
        <v>19</v>
      </c>
      <c r="C116" t="s">
        <v>64</v>
      </c>
      <c r="D116" t="s">
        <v>282</v>
      </c>
      <c r="E116" t="s">
        <v>182</v>
      </c>
      <c r="F116" t="s">
        <v>30</v>
      </c>
      <c r="G116" t="s">
        <v>183</v>
      </c>
      <c r="I116" t="s">
        <v>184</v>
      </c>
    </row>
    <row r="117" spans="1:9" x14ac:dyDescent="0.25">
      <c r="A117" t="s">
        <v>283</v>
      </c>
      <c r="B117" t="s">
        <v>19</v>
      </c>
      <c r="C117" t="s">
        <v>64</v>
      </c>
      <c r="D117" t="s">
        <v>284</v>
      </c>
      <c r="E117" t="s">
        <v>182</v>
      </c>
      <c r="F117" t="s">
        <v>30</v>
      </c>
      <c r="G117" t="s">
        <v>183</v>
      </c>
      <c r="I117" t="s">
        <v>184</v>
      </c>
    </row>
    <row r="118" spans="1:9" x14ac:dyDescent="0.25">
      <c r="A118" t="s">
        <v>285</v>
      </c>
      <c r="B118" t="s">
        <v>19</v>
      </c>
      <c r="C118" t="s">
        <v>64</v>
      </c>
      <c r="D118" t="s">
        <v>286</v>
      </c>
      <c r="E118" t="s">
        <v>182</v>
      </c>
      <c r="F118" t="s">
        <v>30</v>
      </c>
      <c r="G118" t="s">
        <v>183</v>
      </c>
      <c r="I118" t="s">
        <v>184</v>
      </c>
    </row>
    <row r="119" spans="1:9" x14ac:dyDescent="0.25">
      <c r="A119" t="s">
        <v>287</v>
      </c>
      <c r="B119" t="s">
        <v>19</v>
      </c>
      <c r="C119" t="s">
        <v>64</v>
      </c>
      <c r="D119" t="s">
        <v>288</v>
      </c>
      <c r="E119" t="s">
        <v>182</v>
      </c>
      <c r="F119" t="s">
        <v>30</v>
      </c>
      <c r="G119" t="s">
        <v>183</v>
      </c>
      <c r="I119" t="s">
        <v>184</v>
      </c>
    </row>
    <row r="120" spans="1:9" x14ac:dyDescent="0.25">
      <c r="A120" t="s">
        <v>289</v>
      </c>
      <c r="B120" t="s">
        <v>19</v>
      </c>
      <c r="C120" t="s">
        <v>64</v>
      </c>
      <c r="D120" t="s">
        <v>290</v>
      </c>
      <c r="E120" t="s">
        <v>182</v>
      </c>
      <c r="F120" t="s">
        <v>30</v>
      </c>
      <c r="G120" t="s">
        <v>183</v>
      </c>
      <c r="I120" t="s">
        <v>184</v>
      </c>
    </row>
    <row r="121" spans="1:9" x14ac:dyDescent="0.25">
      <c r="A121" t="s">
        <v>291</v>
      </c>
      <c r="B121" t="s">
        <v>19</v>
      </c>
      <c r="C121" t="s">
        <v>64</v>
      </c>
      <c r="D121" t="s">
        <v>292</v>
      </c>
      <c r="E121" t="s">
        <v>182</v>
      </c>
      <c r="F121" t="s">
        <v>30</v>
      </c>
      <c r="G121" t="s">
        <v>183</v>
      </c>
      <c r="I121" t="s">
        <v>184</v>
      </c>
    </row>
    <row r="122" spans="1:9" x14ac:dyDescent="0.25">
      <c r="A122" t="s">
        <v>293</v>
      </c>
      <c r="B122" t="s">
        <v>19</v>
      </c>
      <c r="C122" t="s">
        <v>64</v>
      </c>
      <c r="D122" t="s">
        <v>294</v>
      </c>
      <c r="E122" t="s">
        <v>182</v>
      </c>
      <c r="F122" t="s">
        <v>30</v>
      </c>
      <c r="G122" t="s">
        <v>183</v>
      </c>
      <c r="I122" t="s">
        <v>184</v>
      </c>
    </row>
    <row r="123" spans="1:9" x14ac:dyDescent="0.25">
      <c r="A123" t="s">
        <v>295</v>
      </c>
      <c r="B123" t="s">
        <v>19</v>
      </c>
      <c r="C123" t="s">
        <v>64</v>
      </c>
      <c r="D123" t="s">
        <v>296</v>
      </c>
      <c r="E123" t="s">
        <v>182</v>
      </c>
      <c r="F123" t="s">
        <v>30</v>
      </c>
      <c r="G123" t="s">
        <v>183</v>
      </c>
      <c r="I123" t="s">
        <v>184</v>
      </c>
    </row>
    <row r="124" spans="1:9" x14ac:dyDescent="0.25">
      <c r="A124" t="s">
        <v>297</v>
      </c>
      <c r="B124" t="s">
        <v>19</v>
      </c>
      <c r="C124" t="s">
        <v>64</v>
      </c>
      <c r="D124" t="s">
        <v>298</v>
      </c>
      <c r="E124" t="s">
        <v>182</v>
      </c>
      <c r="F124" t="s">
        <v>30</v>
      </c>
      <c r="G124" t="s">
        <v>183</v>
      </c>
      <c r="I124" t="s">
        <v>184</v>
      </c>
    </row>
    <row r="125" spans="1:9" x14ac:dyDescent="0.25">
      <c r="A125" t="s">
        <v>299</v>
      </c>
      <c r="B125" t="s">
        <v>19</v>
      </c>
      <c r="C125" t="s">
        <v>64</v>
      </c>
      <c r="D125" t="s">
        <v>300</v>
      </c>
      <c r="E125" t="s">
        <v>182</v>
      </c>
      <c r="F125" t="s">
        <v>30</v>
      </c>
      <c r="G125" t="s">
        <v>183</v>
      </c>
      <c r="I125" t="s">
        <v>184</v>
      </c>
    </row>
    <row r="126" spans="1:9" x14ac:dyDescent="0.25">
      <c r="A126" t="s">
        <v>301</v>
      </c>
      <c r="B126" t="s">
        <v>19</v>
      </c>
      <c r="C126" t="s">
        <v>64</v>
      </c>
      <c r="D126" t="s">
        <v>302</v>
      </c>
      <c r="E126" t="s">
        <v>182</v>
      </c>
      <c r="F126" t="s">
        <v>30</v>
      </c>
      <c r="G126" t="s">
        <v>183</v>
      </c>
      <c r="I126" t="s">
        <v>184</v>
      </c>
    </row>
    <row r="127" spans="1:9" x14ac:dyDescent="0.25">
      <c r="A127" t="s">
        <v>303</v>
      </c>
      <c r="B127" t="s">
        <v>19</v>
      </c>
      <c r="C127" t="s">
        <v>64</v>
      </c>
      <c r="D127" t="s">
        <v>304</v>
      </c>
      <c r="E127" t="s">
        <v>182</v>
      </c>
      <c r="F127" t="s">
        <v>30</v>
      </c>
      <c r="G127" t="s">
        <v>183</v>
      </c>
      <c r="I127" t="s">
        <v>184</v>
      </c>
    </row>
    <row r="128" spans="1:9" x14ac:dyDescent="0.25">
      <c r="A128" t="s">
        <v>305</v>
      </c>
      <c r="B128" t="s">
        <v>19</v>
      </c>
      <c r="C128" t="s">
        <v>64</v>
      </c>
      <c r="D128" t="s">
        <v>306</v>
      </c>
      <c r="E128" t="s">
        <v>182</v>
      </c>
      <c r="F128" t="s">
        <v>30</v>
      </c>
      <c r="G128" t="s">
        <v>183</v>
      </c>
      <c r="I128" t="s">
        <v>184</v>
      </c>
    </row>
    <row r="129" spans="1:9" x14ac:dyDescent="0.25">
      <c r="A129" t="s">
        <v>307</v>
      </c>
      <c r="B129" t="s">
        <v>19</v>
      </c>
      <c r="C129" t="s">
        <v>64</v>
      </c>
      <c r="D129" t="s">
        <v>308</v>
      </c>
      <c r="E129" t="s">
        <v>182</v>
      </c>
      <c r="F129" t="s">
        <v>30</v>
      </c>
      <c r="G129" t="s">
        <v>183</v>
      </c>
      <c r="I129" t="s">
        <v>184</v>
      </c>
    </row>
    <row r="130" spans="1:9" x14ac:dyDescent="0.25">
      <c r="A130" t="s">
        <v>309</v>
      </c>
      <c r="B130" t="s">
        <v>19</v>
      </c>
      <c r="C130" t="s">
        <v>64</v>
      </c>
      <c r="D130" t="s">
        <v>310</v>
      </c>
      <c r="E130" t="s">
        <v>182</v>
      </c>
      <c r="F130" t="s">
        <v>30</v>
      </c>
      <c r="G130" t="s">
        <v>183</v>
      </c>
      <c r="I130" t="s">
        <v>184</v>
      </c>
    </row>
    <row r="131" spans="1:9" x14ac:dyDescent="0.25">
      <c r="A131" t="s">
        <v>311</v>
      </c>
      <c r="B131" t="s">
        <v>19</v>
      </c>
      <c r="C131" t="s">
        <v>64</v>
      </c>
      <c r="D131" t="s">
        <v>312</v>
      </c>
      <c r="E131" t="s">
        <v>182</v>
      </c>
      <c r="F131" t="s">
        <v>30</v>
      </c>
      <c r="G131" t="s">
        <v>183</v>
      </c>
      <c r="I131" t="s">
        <v>184</v>
      </c>
    </row>
    <row r="132" spans="1:9" x14ac:dyDescent="0.25">
      <c r="A132" t="s">
        <v>313</v>
      </c>
      <c r="B132" t="s">
        <v>19</v>
      </c>
      <c r="C132" t="s">
        <v>64</v>
      </c>
      <c r="D132" t="s">
        <v>314</v>
      </c>
      <c r="E132" t="s">
        <v>182</v>
      </c>
      <c r="F132" t="s">
        <v>30</v>
      </c>
      <c r="G132" t="s">
        <v>183</v>
      </c>
      <c r="I132" t="s">
        <v>184</v>
      </c>
    </row>
    <row r="133" spans="1:9" x14ac:dyDescent="0.25">
      <c r="A133" t="s">
        <v>315</v>
      </c>
      <c r="B133" t="s">
        <v>19</v>
      </c>
      <c r="C133" t="s">
        <v>64</v>
      </c>
      <c r="D133" t="s">
        <v>316</v>
      </c>
      <c r="E133" t="s">
        <v>182</v>
      </c>
      <c r="F133" t="s">
        <v>30</v>
      </c>
      <c r="G133" t="s">
        <v>183</v>
      </c>
      <c r="I133" t="s">
        <v>184</v>
      </c>
    </row>
    <row r="134" spans="1:9" x14ac:dyDescent="0.25">
      <c r="A134" t="s">
        <v>317</v>
      </c>
      <c r="B134" t="s">
        <v>19</v>
      </c>
      <c r="C134" t="s">
        <v>64</v>
      </c>
      <c r="D134" t="s">
        <v>318</v>
      </c>
      <c r="E134" t="s">
        <v>182</v>
      </c>
      <c r="F134" t="s">
        <v>30</v>
      </c>
      <c r="G134" t="s">
        <v>183</v>
      </c>
      <c r="I134" t="s">
        <v>184</v>
      </c>
    </row>
    <row r="135" spans="1:9" x14ac:dyDescent="0.25">
      <c r="A135" t="s">
        <v>319</v>
      </c>
      <c r="B135" t="s">
        <v>19</v>
      </c>
      <c r="C135" t="s">
        <v>64</v>
      </c>
      <c r="D135" t="s">
        <v>320</v>
      </c>
      <c r="E135" t="s">
        <v>182</v>
      </c>
      <c r="F135" t="s">
        <v>30</v>
      </c>
      <c r="G135" t="s">
        <v>183</v>
      </c>
      <c r="I135" t="s">
        <v>184</v>
      </c>
    </row>
    <row r="136" spans="1:9" x14ac:dyDescent="0.25">
      <c r="A136" t="s">
        <v>321</v>
      </c>
      <c r="B136" t="s">
        <v>19</v>
      </c>
      <c r="C136" t="s">
        <v>64</v>
      </c>
      <c r="D136" t="s">
        <v>322</v>
      </c>
      <c r="E136" t="s">
        <v>182</v>
      </c>
      <c r="F136" t="s">
        <v>30</v>
      </c>
      <c r="G136" t="s">
        <v>183</v>
      </c>
      <c r="I136" t="s">
        <v>184</v>
      </c>
    </row>
    <row r="137" spans="1:9" x14ac:dyDescent="0.25">
      <c r="A137" t="s">
        <v>323</v>
      </c>
      <c r="B137" t="s">
        <v>19</v>
      </c>
      <c r="C137" t="s">
        <v>64</v>
      </c>
      <c r="D137" t="s">
        <v>324</v>
      </c>
      <c r="E137" t="s">
        <v>182</v>
      </c>
      <c r="F137" t="s">
        <v>30</v>
      </c>
      <c r="G137" t="s">
        <v>183</v>
      </c>
      <c r="I137" t="s">
        <v>184</v>
      </c>
    </row>
    <row r="138" spans="1:9" x14ac:dyDescent="0.25">
      <c r="A138" t="s">
        <v>325</v>
      </c>
      <c r="B138" t="s">
        <v>19</v>
      </c>
      <c r="C138" t="s">
        <v>64</v>
      </c>
      <c r="D138" t="s">
        <v>326</v>
      </c>
      <c r="E138" t="s">
        <v>182</v>
      </c>
      <c r="F138" t="s">
        <v>30</v>
      </c>
      <c r="G138" t="s">
        <v>183</v>
      </c>
      <c r="I138" t="s">
        <v>184</v>
      </c>
    </row>
    <row r="139" spans="1:9" x14ac:dyDescent="0.25">
      <c r="A139" t="s">
        <v>327</v>
      </c>
      <c r="B139" t="s">
        <v>19</v>
      </c>
      <c r="C139" t="s">
        <v>64</v>
      </c>
      <c r="D139" t="s">
        <v>328</v>
      </c>
      <c r="E139" t="s">
        <v>182</v>
      </c>
      <c r="F139" t="s">
        <v>30</v>
      </c>
      <c r="G139" t="s">
        <v>183</v>
      </c>
      <c r="I139" t="s">
        <v>184</v>
      </c>
    </row>
    <row r="140" spans="1:9" x14ac:dyDescent="0.25">
      <c r="A140" t="s">
        <v>329</v>
      </c>
      <c r="B140" t="s">
        <v>19</v>
      </c>
      <c r="C140" t="s">
        <v>64</v>
      </c>
      <c r="D140" t="s">
        <v>330</v>
      </c>
      <c r="E140" t="s">
        <v>182</v>
      </c>
      <c r="F140" t="s">
        <v>30</v>
      </c>
      <c r="G140" t="s">
        <v>183</v>
      </c>
      <c r="I140" t="s">
        <v>184</v>
      </c>
    </row>
    <row r="141" spans="1:9" x14ac:dyDescent="0.25">
      <c r="A141" t="s">
        <v>331</v>
      </c>
      <c r="B141" t="s">
        <v>19</v>
      </c>
      <c r="C141" t="s">
        <v>64</v>
      </c>
      <c r="D141" t="s">
        <v>332</v>
      </c>
      <c r="E141" t="s">
        <v>182</v>
      </c>
      <c r="F141" t="s">
        <v>30</v>
      </c>
      <c r="G141" t="s">
        <v>183</v>
      </c>
      <c r="I141" t="s">
        <v>184</v>
      </c>
    </row>
    <row r="142" spans="1:9" x14ac:dyDescent="0.25">
      <c r="A142" t="s">
        <v>333</v>
      </c>
      <c r="B142" t="s">
        <v>19</v>
      </c>
      <c r="C142" t="s">
        <v>64</v>
      </c>
      <c r="D142" t="s">
        <v>334</v>
      </c>
      <c r="E142" t="s">
        <v>182</v>
      </c>
      <c r="F142" t="s">
        <v>30</v>
      </c>
      <c r="G142" t="s">
        <v>183</v>
      </c>
      <c r="I142" t="s">
        <v>184</v>
      </c>
    </row>
    <row r="143" spans="1:9" x14ac:dyDescent="0.25">
      <c r="A143" t="s">
        <v>335</v>
      </c>
      <c r="B143" t="s">
        <v>19</v>
      </c>
      <c r="C143" t="s">
        <v>64</v>
      </c>
      <c r="D143" t="s">
        <v>336</v>
      </c>
      <c r="E143" t="s">
        <v>182</v>
      </c>
      <c r="F143" t="s">
        <v>30</v>
      </c>
      <c r="G143" t="s">
        <v>183</v>
      </c>
      <c r="I143" t="s">
        <v>184</v>
      </c>
    </row>
    <row r="144" spans="1:9" x14ac:dyDescent="0.25">
      <c r="A144" t="s">
        <v>337</v>
      </c>
      <c r="B144" t="s">
        <v>19</v>
      </c>
      <c r="C144" t="s">
        <v>64</v>
      </c>
      <c r="D144" t="s">
        <v>338</v>
      </c>
      <c r="E144" t="s">
        <v>182</v>
      </c>
      <c r="F144" t="s">
        <v>30</v>
      </c>
      <c r="G144" t="s">
        <v>183</v>
      </c>
      <c r="I144" t="s">
        <v>184</v>
      </c>
    </row>
    <row r="145" spans="1:9" x14ac:dyDescent="0.25">
      <c r="A145" t="s">
        <v>339</v>
      </c>
      <c r="B145" t="s">
        <v>19</v>
      </c>
      <c r="C145" t="s">
        <v>64</v>
      </c>
      <c r="D145" t="s">
        <v>340</v>
      </c>
      <c r="E145" t="s">
        <v>182</v>
      </c>
      <c r="F145" t="s">
        <v>30</v>
      </c>
      <c r="G145" t="s">
        <v>183</v>
      </c>
      <c r="I145" t="s">
        <v>184</v>
      </c>
    </row>
    <row r="146" spans="1:9" x14ac:dyDescent="0.25">
      <c r="A146" t="s">
        <v>341</v>
      </c>
      <c r="B146" t="s">
        <v>19</v>
      </c>
      <c r="C146" t="s">
        <v>64</v>
      </c>
      <c r="D146" t="s">
        <v>342</v>
      </c>
      <c r="E146" t="s">
        <v>182</v>
      </c>
      <c r="F146" t="s">
        <v>30</v>
      </c>
      <c r="G146" t="s">
        <v>183</v>
      </c>
      <c r="I146" t="s">
        <v>184</v>
      </c>
    </row>
    <row r="147" spans="1:9" x14ac:dyDescent="0.25">
      <c r="A147" t="s">
        <v>343</v>
      </c>
      <c r="B147" t="s">
        <v>19</v>
      </c>
      <c r="C147" t="s">
        <v>64</v>
      </c>
      <c r="D147" t="s">
        <v>344</v>
      </c>
      <c r="E147" t="s">
        <v>182</v>
      </c>
      <c r="F147" t="s">
        <v>30</v>
      </c>
      <c r="G147" t="s">
        <v>183</v>
      </c>
      <c r="I147" t="s">
        <v>184</v>
      </c>
    </row>
    <row r="148" spans="1:9" x14ac:dyDescent="0.25">
      <c r="A148" t="s">
        <v>345</v>
      </c>
      <c r="B148" t="s">
        <v>19</v>
      </c>
      <c r="C148" t="s">
        <v>64</v>
      </c>
      <c r="D148" t="s">
        <v>346</v>
      </c>
      <c r="E148" t="s">
        <v>182</v>
      </c>
      <c r="F148" t="s">
        <v>30</v>
      </c>
      <c r="G148" t="s">
        <v>183</v>
      </c>
      <c r="I148" t="s">
        <v>184</v>
      </c>
    </row>
    <row r="149" spans="1:9" x14ac:dyDescent="0.25">
      <c r="A149" t="s">
        <v>347</v>
      </c>
      <c r="B149" t="s">
        <v>19</v>
      </c>
      <c r="C149" t="s">
        <v>64</v>
      </c>
      <c r="D149" t="s">
        <v>348</v>
      </c>
      <c r="E149" t="s">
        <v>182</v>
      </c>
      <c r="F149" t="s">
        <v>30</v>
      </c>
      <c r="G149" t="s">
        <v>183</v>
      </c>
      <c r="I149" t="s">
        <v>184</v>
      </c>
    </row>
    <row r="150" spans="1:9" x14ac:dyDescent="0.25">
      <c r="A150" t="s">
        <v>349</v>
      </c>
      <c r="B150" t="s">
        <v>19</v>
      </c>
      <c r="C150" t="s">
        <v>64</v>
      </c>
      <c r="D150" t="s">
        <v>350</v>
      </c>
      <c r="E150" t="s">
        <v>182</v>
      </c>
      <c r="F150" t="s">
        <v>30</v>
      </c>
      <c r="G150" t="s">
        <v>183</v>
      </c>
      <c r="I150" t="s">
        <v>184</v>
      </c>
    </row>
    <row r="151" spans="1:9" x14ac:dyDescent="0.25">
      <c r="A151" t="s">
        <v>351</v>
      </c>
      <c r="B151" t="s">
        <v>19</v>
      </c>
      <c r="C151" t="s">
        <v>64</v>
      </c>
      <c r="D151" t="s">
        <v>352</v>
      </c>
      <c r="E151" t="s">
        <v>182</v>
      </c>
      <c r="F151" t="s">
        <v>30</v>
      </c>
      <c r="G151" t="s">
        <v>183</v>
      </c>
      <c r="I151" t="s">
        <v>184</v>
      </c>
    </row>
    <row r="152" spans="1:9" x14ac:dyDescent="0.25">
      <c r="A152" t="s">
        <v>353</v>
      </c>
      <c r="B152" t="s">
        <v>19</v>
      </c>
      <c r="C152" t="s">
        <v>64</v>
      </c>
      <c r="D152" t="s">
        <v>354</v>
      </c>
      <c r="E152" t="s">
        <v>182</v>
      </c>
      <c r="F152" t="s">
        <v>30</v>
      </c>
      <c r="G152" t="s">
        <v>183</v>
      </c>
      <c r="I152" t="s">
        <v>184</v>
      </c>
    </row>
    <row r="153" spans="1:9" x14ac:dyDescent="0.25">
      <c r="A153" t="s">
        <v>355</v>
      </c>
      <c r="B153" t="s">
        <v>19</v>
      </c>
      <c r="C153" t="s">
        <v>64</v>
      </c>
      <c r="D153" t="s">
        <v>356</v>
      </c>
      <c r="E153" t="s">
        <v>182</v>
      </c>
      <c r="F153" t="s">
        <v>30</v>
      </c>
      <c r="G153" t="s">
        <v>183</v>
      </c>
      <c r="I153" t="s">
        <v>184</v>
      </c>
    </row>
    <row r="154" spans="1:9" x14ac:dyDescent="0.25">
      <c r="A154" t="s">
        <v>357</v>
      </c>
      <c r="B154" t="s">
        <v>19</v>
      </c>
      <c r="C154" t="s">
        <v>64</v>
      </c>
      <c r="D154" t="s">
        <v>358</v>
      </c>
      <c r="E154" t="s">
        <v>182</v>
      </c>
      <c r="F154" t="s">
        <v>30</v>
      </c>
      <c r="G154" t="s">
        <v>183</v>
      </c>
      <c r="I154" t="s">
        <v>184</v>
      </c>
    </row>
    <row r="155" spans="1:9" x14ac:dyDescent="0.25">
      <c r="A155" t="s">
        <v>359</v>
      </c>
      <c r="B155" t="s">
        <v>19</v>
      </c>
      <c r="C155" t="s">
        <v>64</v>
      </c>
      <c r="D155" t="s">
        <v>360</v>
      </c>
      <c r="E155" t="s">
        <v>182</v>
      </c>
      <c r="F155" t="s">
        <v>30</v>
      </c>
      <c r="G155" t="s">
        <v>183</v>
      </c>
      <c r="I155" t="s">
        <v>184</v>
      </c>
    </row>
    <row r="156" spans="1:9" x14ac:dyDescent="0.25">
      <c r="A156" t="s">
        <v>361</v>
      </c>
      <c r="B156" t="s">
        <v>19</v>
      </c>
      <c r="C156" t="s">
        <v>64</v>
      </c>
      <c r="D156" t="s">
        <v>362</v>
      </c>
      <c r="E156" t="s">
        <v>182</v>
      </c>
      <c r="F156" t="s">
        <v>30</v>
      </c>
      <c r="G156" t="s">
        <v>183</v>
      </c>
      <c r="I156" t="s">
        <v>184</v>
      </c>
    </row>
    <row r="157" spans="1:9" x14ac:dyDescent="0.25">
      <c r="A157" t="s">
        <v>363</v>
      </c>
      <c r="B157" t="s">
        <v>19</v>
      </c>
      <c r="C157" t="s">
        <v>64</v>
      </c>
      <c r="D157" t="s">
        <v>364</v>
      </c>
      <c r="E157" t="s">
        <v>182</v>
      </c>
      <c r="F157" t="s">
        <v>30</v>
      </c>
      <c r="G157" t="s">
        <v>183</v>
      </c>
      <c r="I157" t="s">
        <v>184</v>
      </c>
    </row>
    <row r="158" spans="1:9" x14ac:dyDescent="0.25">
      <c r="A158" t="s">
        <v>365</v>
      </c>
      <c r="B158" t="s">
        <v>19</v>
      </c>
      <c r="C158" t="s">
        <v>64</v>
      </c>
      <c r="D158" t="s">
        <v>366</v>
      </c>
      <c r="E158" t="s">
        <v>182</v>
      </c>
      <c r="F158" t="s">
        <v>30</v>
      </c>
      <c r="G158" t="s">
        <v>183</v>
      </c>
      <c r="I158" t="s">
        <v>184</v>
      </c>
    </row>
    <row r="159" spans="1:9" x14ac:dyDescent="0.25">
      <c r="A159" t="s">
        <v>367</v>
      </c>
      <c r="B159" t="s">
        <v>19</v>
      </c>
      <c r="C159" t="s">
        <v>64</v>
      </c>
      <c r="D159" t="s">
        <v>368</v>
      </c>
      <c r="E159" t="s">
        <v>182</v>
      </c>
      <c r="F159" t="s">
        <v>30</v>
      </c>
      <c r="G159" t="s">
        <v>183</v>
      </c>
      <c r="I159" t="s">
        <v>184</v>
      </c>
    </row>
    <row r="160" spans="1:9" x14ac:dyDescent="0.25">
      <c r="A160" t="s">
        <v>369</v>
      </c>
      <c r="B160" t="s">
        <v>19</v>
      </c>
      <c r="C160" t="s">
        <v>64</v>
      </c>
      <c r="D160" t="s">
        <v>370</v>
      </c>
      <c r="E160" t="s">
        <v>182</v>
      </c>
      <c r="F160" t="s">
        <v>30</v>
      </c>
      <c r="G160" t="s">
        <v>183</v>
      </c>
      <c r="I160" t="s">
        <v>184</v>
      </c>
    </row>
    <row r="161" spans="1:9" x14ac:dyDescent="0.25">
      <c r="A161" t="s">
        <v>371</v>
      </c>
      <c r="B161" t="s">
        <v>19</v>
      </c>
      <c r="C161" t="s">
        <v>64</v>
      </c>
      <c r="D161" t="s">
        <v>372</v>
      </c>
      <c r="E161" t="s">
        <v>182</v>
      </c>
      <c r="F161" t="s">
        <v>30</v>
      </c>
      <c r="G161" t="s">
        <v>183</v>
      </c>
      <c r="I161" t="s">
        <v>184</v>
      </c>
    </row>
    <row r="162" spans="1:9" x14ac:dyDescent="0.25">
      <c r="A162" t="s">
        <v>373</v>
      </c>
      <c r="B162" t="s">
        <v>19</v>
      </c>
      <c r="C162" t="s">
        <v>64</v>
      </c>
      <c r="D162" t="s">
        <v>374</v>
      </c>
      <c r="E162" t="s">
        <v>182</v>
      </c>
      <c r="F162" t="s">
        <v>30</v>
      </c>
      <c r="G162" t="s">
        <v>183</v>
      </c>
      <c r="I162" t="s">
        <v>184</v>
      </c>
    </row>
    <row r="163" spans="1:9" x14ac:dyDescent="0.25">
      <c r="A163" t="s">
        <v>375</v>
      </c>
      <c r="B163" t="s">
        <v>19</v>
      </c>
      <c r="C163" t="s">
        <v>64</v>
      </c>
      <c r="D163" t="s">
        <v>376</v>
      </c>
      <c r="E163" t="s">
        <v>182</v>
      </c>
      <c r="F163" t="s">
        <v>30</v>
      </c>
      <c r="G163" t="s">
        <v>183</v>
      </c>
      <c r="I163" t="s">
        <v>184</v>
      </c>
    </row>
    <row r="164" spans="1:9" x14ac:dyDescent="0.25">
      <c r="A164" t="s">
        <v>377</v>
      </c>
      <c r="B164" t="s">
        <v>19</v>
      </c>
      <c r="C164" t="s">
        <v>64</v>
      </c>
      <c r="D164" t="s">
        <v>378</v>
      </c>
      <c r="E164" t="s">
        <v>182</v>
      </c>
      <c r="F164" t="s">
        <v>30</v>
      </c>
      <c r="G164" t="s">
        <v>183</v>
      </c>
      <c r="I164" t="s">
        <v>184</v>
      </c>
    </row>
    <row r="165" spans="1:9" x14ac:dyDescent="0.25">
      <c r="A165" t="s">
        <v>379</v>
      </c>
      <c r="B165" t="s">
        <v>19</v>
      </c>
      <c r="C165" t="s">
        <v>64</v>
      </c>
      <c r="D165" t="s">
        <v>380</v>
      </c>
      <c r="E165" t="s">
        <v>182</v>
      </c>
      <c r="F165" t="s">
        <v>30</v>
      </c>
      <c r="G165" t="s">
        <v>183</v>
      </c>
      <c r="I165" t="s">
        <v>184</v>
      </c>
    </row>
    <row r="166" spans="1:9" x14ac:dyDescent="0.25">
      <c r="A166" t="s">
        <v>381</v>
      </c>
      <c r="B166" t="s">
        <v>19</v>
      </c>
      <c r="C166" t="s">
        <v>64</v>
      </c>
      <c r="D166" t="s">
        <v>382</v>
      </c>
      <c r="E166" t="s">
        <v>182</v>
      </c>
      <c r="F166" t="s">
        <v>30</v>
      </c>
      <c r="G166" t="s">
        <v>183</v>
      </c>
      <c r="I166" t="s">
        <v>184</v>
      </c>
    </row>
    <row r="167" spans="1:9" x14ac:dyDescent="0.25">
      <c r="A167" t="s">
        <v>383</v>
      </c>
      <c r="B167" t="s">
        <v>19</v>
      </c>
      <c r="C167" t="s">
        <v>64</v>
      </c>
      <c r="D167" t="s">
        <v>384</v>
      </c>
      <c r="E167" t="s">
        <v>182</v>
      </c>
      <c r="F167" t="s">
        <v>30</v>
      </c>
      <c r="G167" t="s">
        <v>183</v>
      </c>
      <c r="I167" t="s">
        <v>184</v>
      </c>
    </row>
    <row r="168" spans="1:9" x14ac:dyDescent="0.25">
      <c r="A168" t="s">
        <v>385</v>
      </c>
      <c r="B168" t="s">
        <v>19</v>
      </c>
      <c r="C168" t="s">
        <v>64</v>
      </c>
      <c r="D168" t="s">
        <v>386</v>
      </c>
      <c r="E168" t="s">
        <v>182</v>
      </c>
      <c r="F168" t="s">
        <v>30</v>
      </c>
      <c r="G168" t="s">
        <v>183</v>
      </c>
      <c r="I168" t="s">
        <v>184</v>
      </c>
    </row>
    <row r="169" spans="1:9" x14ac:dyDescent="0.25">
      <c r="A169" t="s">
        <v>387</v>
      </c>
      <c r="B169" t="s">
        <v>19</v>
      </c>
      <c r="C169" t="s">
        <v>64</v>
      </c>
      <c r="D169" t="s">
        <v>388</v>
      </c>
      <c r="E169" t="s">
        <v>182</v>
      </c>
      <c r="F169" t="s">
        <v>30</v>
      </c>
      <c r="G169" t="s">
        <v>183</v>
      </c>
      <c r="I169" t="s">
        <v>184</v>
      </c>
    </row>
    <row r="170" spans="1:9" x14ac:dyDescent="0.25">
      <c r="A170" t="s">
        <v>389</v>
      </c>
      <c r="B170" t="s">
        <v>19</v>
      </c>
      <c r="C170" t="s">
        <v>64</v>
      </c>
      <c r="D170" t="s">
        <v>390</v>
      </c>
      <c r="E170" t="s">
        <v>182</v>
      </c>
      <c r="F170" t="s">
        <v>30</v>
      </c>
      <c r="G170" t="s">
        <v>183</v>
      </c>
      <c r="I170" t="s">
        <v>184</v>
      </c>
    </row>
    <row r="171" spans="1:9" x14ac:dyDescent="0.25">
      <c r="A171" t="s">
        <v>391</v>
      </c>
      <c r="B171" t="s">
        <v>19</v>
      </c>
      <c r="C171" t="s">
        <v>64</v>
      </c>
      <c r="D171" t="s">
        <v>392</v>
      </c>
      <c r="E171" t="s">
        <v>182</v>
      </c>
      <c r="F171" t="s">
        <v>30</v>
      </c>
      <c r="G171" t="s">
        <v>183</v>
      </c>
      <c r="I171" t="s">
        <v>184</v>
      </c>
    </row>
    <row r="172" spans="1:9" x14ac:dyDescent="0.25">
      <c r="A172" t="s">
        <v>393</v>
      </c>
      <c r="B172" t="s">
        <v>19</v>
      </c>
      <c r="C172" t="s">
        <v>64</v>
      </c>
      <c r="D172" t="s">
        <v>394</v>
      </c>
      <c r="E172" t="s">
        <v>182</v>
      </c>
      <c r="F172" t="s">
        <v>30</v>
      </c>
      <c r="G172" t="s">
        <v>183</v>
      </c>
      <c r="I172" t="s">
        <v>184</v>
      </c>
    </row>
    <row r="173" spans="1:9" x14ac:dyDescent="0.25">
      <c r="A173" t="s">
        <v>395</v>
      </c>
      <c r="B173" t="s">
        <v>19</v>
      </c>
      <c r="C173" t="s">
        <v>64</v>
      </c>
      <c r="D173" t="s">
        <v>396</v>
      </c>
      <c r="E173" t="s">
        <v>182</v>
      </c>
      <c r="F173" t="s">
        <v>30</v>
      </c>
      <c r="G173" t="s">
        <v>183</v>
      </c>
      <c r="I173" t="s">
        <v>184</v>
      </c>
    </row>
    <row r="174" spans="1:9" x14ac:dyDescent="0.25">
      <c r="A174" t="s">
        <v>397</v>
      </c>
      <c r="B174" t="s">
        <v>19</v>
      </c>
      <c r="C174" t="s">
        <v>64</v>
      </c>
      <c r="D174" t="s">
        <v>398</v>
      </c>
      <c r="E174" t="s">
        <v>182</v>
      </c>
      <c r="F174" t="s">
        <v>30</v>
      </c>
      <c r="G174" t="s">
        <v>183</v>
      </c>
      <c r="I174" t="s">
        <v>184</v>
      </c>
    </row>
    <row r="175" spans="1:9" x14ac:dyDescent="0.25">
      <c r="A175" t="s">
        <v>399</v>
      </c>
      <c r="B175" t="s">
        <v>19</v>
      </c>
      <c r="C175" t="s">
        <v>64</v>
      </c>
      <c r="D175" t="s">
        <v>400</v>
      </c>
      <c r="E175" t="s">
        <v>182</v>
      </c>
      <c r="F175" t="s">
        <v>30</v>
      </c>
      <c r="G175" t="s">
        <v>183</v>
      </c>
      <c r="I175" t="s">
        <v>184</v>
      </c>
    </row>
    <row r="176" spans="1:9" x14ac:dyDescent="0.25">
      <c r="A176" t="s">
        <v>401</v>
      </c>
      <c r="B176" t="s">
        <v>19</v>
      </c>
      <c r="C176" t="s">
        <v>64</v>
      </c>
      <c r="D176" t="s">
        <v>402</v>
      </c>
      <c r="E176" t="s">
        <v>182</v>
      </c>
      <c r="F176" t="s">
        <v>30</v>
      </c>
      <c r="G176" t="s">
        <v>183</v>
      </c>
      <c r="I176" t="s">
        <v>184</v>
      </c>
    </row>
    <row r="177" spans="1:9" x14ac:dyDescent="0.25">
      <c r="A177" t="s">
        <v>403</v>
      </c>
      <c r="B177" t="s">
        <v>19</v>
      </c>
      <c r="C177" t="s">
        <v>64</v>
      </c>
      <c r="D177" t="s">
        <v>404</v>
      </c>
      <c r="E177" t="s">
        <v>182</v>
      </c>
      <c r="F177" t="s">
        <v>30</v>
      </c>
      <c r="G177" t="s">
        <v>183</v>
      </c>
      <c r="I177" t="s">
        <v>184</v>
      </c>
    </row>
    <row r="178" spans="1:9" x14ac:dyDescent="0.25">
      <c r="A178" t="s">
        <v>405</v>
      </c>
      <c r="B178" t="s">
        <v>19</v>
      </c>
      <c r="C178" t="s">
        <v>64</v>
      </c>
      <c r="D178" t="s">
        <v>406</v>
      </c>
      <c r="E178" t="s">
        <v>182</v>
      </c>
      <c r="F178" t="s">
        <v>30</v>
      </c>
      <c r="G178" t="s">
        <v>183</v>
      </c>
      <c r="I178" t="s">
        <v>184</v>
      </c>
    </row>
    <row r="179" spans="1:9" x14ac:dyDescent="0.25">
      <c r="A179" t="s">
        <v>407</v>
      </c>
      <c r="B179" t="s">
        <v>19</v>
      </c>
      <c r="C179" t="s">
        <v>64</v>
      </c>
      <c r="D179" t="s">
        <v>408</v>
      </c>
      <c r="E179" t="s">
        <v>182</v>
      </c>
      <c r="F179" t="s">
        <v>30</v>
      </c>
      <c r="G179" t="s">
        <v>183</v>
      </c>
      <c r="I179" t="s">
        <v>184</v>
      </c>
    </row>
    <row r="180" spans="1:9" x14ac:dyDescent="0.25">
      <c r="A180" t="s">
        <v>409</v>
      </c>
      <c r="B180" t="s">
        <v>19</v>
      </c>
      <c r="C180" t="s">
        <v>64</v>
      </c>
      <c r="D180" t="s">
        <v>410</v>
      </c>
      <c r="E180" t="s">
        <v>182</v>
      </c>
      <c r="F180" t="s">
        <v>30</v>
      </c>
      <c r="G180" t="s">
        <v>183</v>
      </c>
      <c r="I180" t="s">
        <v>184</v>
      </c>
    </row>
    <row r="181" spans="1:9" x14ac:dyDescent="0.25">
      <c r="A181" t="s">
        <v>411</v>
      </c>
      <c r="B181" t="s">
        <v>19</v>
      </c>
      <c r="C181" t="s">
        <v>64</v>
      </c>
      <c r="D181" t="s">
        <v>412</v>
      </c>
      <c r="E181" t="s">
        <v>182</v>
      </c>
      <c r="F181" t="s">
        <v>30</v>
      </c>
      <c r="G181" t="s">
        <v>183</v>
      </c>
      <c r="I181" t="s">
        <v>184</v>
      </c>
    </row>
    <row r="182" spans="1:9" x14ac:dyDescent="0.25">
      <c r="A182" t="s">
        <v>413</v>
      </c>
      <c r="B182" t="s">
        <v>19</v>
      </c>
      <c r="C182" t="s">
        <v>64</v>
      </c>
      <c r="D182" t="s">
        <v>414</v>
      </c>
      <c r="E182" t="s">
        <v>182</v>
      </c>
      <c r="F182" t="s">
        <v>30</v>
      </c>
      <c r="G182" t="s">
        <v>183</v>
      </c>
      <c r="I182" t="s">
        <v>184</v>
      </c>
    </row>
    <row r="183" spans="1:9" x14ac:dyDescent="0.25">
      <c r="A183" t="s">
        <v>415</v>
      </c>
      <c r="B183" t="s">
        <v>19</v>
      </c>
      <c r="C183" t="s">
        <v>64</v>
      </c>
      <c r="D183" t="s">
        <v>416</v>
      </c>
      <c r="E183" t="s">
        <v>182</v>
      </c>
      <c r="F183" t="s">
        <v>30</v>
      </c>
      <c r="G183" t="s">
        <v>183</v>
      </c>
      <c r="I183" t="s">
        <v>184</v>
      </c>
    </row>
    <row r="184" spans="1:9" x14ac:dyDescent="0.25">
      <c r="A184" t="s">
        <v>417</v>
      </c>
      <c r="B184" t="s">
        <v>19</v>
      </c>
      <c r="C184" t="s">
        <v>64</v>
      </c>
      <c r="D184" t="s">
        <v>418</v>
      </c>
      <c r="E184" t="s">
        <v>182</v>
      </c>
      <c r="F184" t="s">
        <v>30</v>
      </c>
      <c r="G184" t="s">
        <v>183</v>
      </c>
      <c r="I184" t="s">
        <v>184</v>
      </c>
    </row>
    <row r="185" spans="1:9" x14ac:dyDescent="0.25">
      <c r="A185" t="s">
        <v>419</v>
      </c>
      <c r="B185" t="s">
        <v>19</v>
      </c>
      <c r="C185" t="s">
        <v>64</v>
      </c>
      <c r="D185" t="s">
        <v>420</v>
      </c>
      <c r="E185" t="s">
        <v>182</v>
      </c>
      <c r="F185" t="s">
        <v>30</v>
      </c>
      <c r="G185" t="s">
        <v>183</v>
      </c>
      <c r="I185" t="s">
        <v>184</v>
      </c>
    </row>
    <row r="186" spans="1:9" x14ac:dyDescent="0.25">
      <c r="A186" t="s">
        <v>421</v>
      </c>
      <c r="B186" t="s">
        <v>19</v>
      </c>
      <c r="C186" t="s">
        <v>64</v>
      </c>
      <c r="D186" t="s">
        <v>422</v>
      </c>
      <c r="E186" t="s">
        <v>182</v>
      </c>
      <c r="F186" t="s">
        <v>30</v>
      </c>
      <c r="G186" t="s">
        <v>183</v>
      </c>
      <c r="I186" t="s">
        <v>184</v>
      </c>
    </row>
    <row r="187" spans="1:9" x14ac:dyDescent="0.25">
      <c r="A187" t="s">
        <v>423</v>
      </c>
      <c r="B187" t="s">
        <v>19</v>
      </c>
      <c r="C187" t="s">
        <v>64</v>
      </c>
      <c r="D187" t="s">
        <v>424</v>
      </c>
      <c r="E187" t="s">
        <v>182</v>
      </c>
      <c r="F187" t="s">
        <v>30</v>
      </c>
      <c r="G187" t="s">
        <v>183</v>
      </c>
      <c r="I187" t="s">
        <v>184</v>
      </c>
    </row>
    <row r="188" spans="1:9" x14ac:dyDescent="0.25">
      <c r="A188" t="s">
        <v>425</v>
      </c>
      <c r="B188" t="s">
        <v>19</v>
      </c>
      <c r="C188" t="s">
        <v>64</v>
      </c>
      <c r="D188" t="s">
        <v>426</v>
      </c>
      <c r="E188" t="s">
        <v>182</v>
      </c>
      <c r="F188" t="s">
        <v>30</v>
      </c>
      <c r="G188" t="s">
        <v>183</v>
      </c>
      <c r="I188" t="s">
        <v>184</v>
      </c>
    </row>
    <row r="189" spans="1:9" x14ac:dyDescent="0.25">
      <c r="A189" t="s">
        <v>427</v>
      </c>
      <c r="B189" t="s">
        <v>19</v>
      </c>
      <c r="C189" t="s">
        <v>64</v>
      </c>
      <c r="D189" t="s">
        <v>428</v>
      </c>
      <c r="E189" t="s">
        <v>182</v>
      </c>
      <c r="F189" t="s">
        <v>30</v>
      </c>
      <c r="G189" t="s">
        <v>183</v>
      </c>
      <c r="I189" t="s">
        <v>184</v>
      </c>
    </row>
    <row r="190" spans="1:9" x14ac:dyDescent="0.25">
      <c r="A190" t="s">
        <v>429</v>
      </c>
      <c r="B190" t="s">
        <v>19</v>
      </c>
      <c r="C190" t="s">
        <v>64</v>
      </c>
      <c r="D190" t="s">
        <v>430</v>
      </c>
      <c r="E190" t="s">
        <v>182</v>
      </c>
      <c r="F190" t="s">
        <v>30</v>
      </c>
      <c r="G190" t="s">
        <v>183</v>
      </c>
      <c r="I190" t="s">
        <v>184</v>
      </c>
    </row>
    <row r="191" spans="1:9" x14ac:dyDescent="0.25">
      <c r="A191" t="s">
        <v>431</v>
      </c>
      <c r="B191" t="s">
        <v>19</v>
      </c>
      <c r="C191" t="s">
        <v>64</v>
      </c>
      <c r="D191" t="s">
        <v>432</v>
      </c>
      <c r="E191" t="s">
        <v>182</v>
      </c>
      <c r="F191" t="s">
        <v>30</v>
      </c>
      <c r="G191" t="s">
        <v>183</v>
      </c>
      <c r="I191" t="s">
        <v>184</v>
      </c>
    </row>
    <row r="192" spans="1:9" x14ac:dyDescent="0.25">
      <c r="A192" t="s">
        <v>433</v>
      </c>
      <c r="B192" t="s">
        <v>19</v>
      </c>
      <c r="C192" t="s">
        <v>64</v>
      </c>
      <c r="D192" t="s">
        <v>434</v>
      </c>
      <c r="E192" t="s">
        <v>182</v>
      </c>
      <c r="F192" t="s">
        <v>30</v>
      </c>
      <c r="G192" t="s">
        <v>183</v>
      </c>
      <c r="I192" t="s">
        <v>184</v>
      </c>
    </row>
    <row r="193" spans="1:9" x14ac:dyDescent="0.25">
      <c r="A193" t="s">
        <v>435</v>
      </c>
      <c r="B193" t="s">
        <v>19</v>
      </c>
      <c r="C193" t="s">
        <v>64</v>
      </c>
      <c r="D193" t="s">
        <v>436</v>
      </c>
      <c r="E193" t="s">
        <v>182</v>
      </c>
      <c r="F193" t="s">
        <v>30</v>
      </c>
      <c r="G193" t="s">
        <v>183</v>
      </c>
      <c r="I193" t="s">
        <v>184</v>
      </c>
    </row>
    <row r="194" spans="1:9" x14ac:dyDescent="0.25">
      <c r="A194" t="s">
        <v>437</v>
      </c>
      <c r="B194" t="s">
        <v>19</v>
      </c>
      <c r="C194" t="s">
        <v>64</v>
      </c>
      <c r="D194" t="s">
        <v>438</v>
      </c>
      <c r="E194" t="s">
        <v>182</v>
      </c>
      <c r="F194" t="s">
        <v>30</v>
      </c>
      <c r="G194" t="s">
        <v>183</v>
      </c>
      <c r="I194" t="s">
        <v>184</v>
      </c>
    </row>
    <row r="195" spans="1:9" x14ac:dyDescent="0.25">
      <c r="A195" t="s">
        <v>439</v>
      </c>
      <c r="B195" t="s">
        <v>19</v>
      </c>
      <c r="C195" t="s">
        <v>64</v>
      </c>
      <c r="D195" t="s">
        <v>440</v>
      </c>
      <c r="E195" t="s">
        <v>182</v>
      </c>
      <c r="F195" t="s">
        <v>30</v>
      </c>
      <c r="G195" t="s">
        <v>183</v>
      </c>
      <c r="I195" t="s">
        <v>184</v>
      </c>
    </row>
    <row r="196" spans="1:9" x14ac:dyDescent="0.25">
      <c r="A196" t="s">
        <v>441</v>
      </c>
      <c r="B196" t="s">
        <v>19</v>
      </c>
      <c r="C196" t="s">
        <v>64</v>
      </c>
      <c r="D196" t="s">
        <v>442</v>
      </c>
      <c r="E196" t="s">
        <v>182</v>
      </c>
      <c r="F196" t="s">
        <v>30</v>
      </c>
      <c r="G196" t="s">
        <v>183</v>
      </c>
      <c r="I196" t="s">
        <v>184</v>
      </c>
    </row>
    <row r="197" spans="1:9" x14ac:dyDescent="0.25">
      <c r="A197" t="s">
        <v>443</v>
      </c>
      <c r="B197" t="s">
        <v>19</v>
      </c>
      <c r="C197" t="s">
        <v>64</v>
      </c>
      <c r="D197" t="s">
        <v>444</v>
      </c>
      <c r="E197" t="s">
        <v>182</v>
      </c>
      <c r="F197" t="s">
        <v>30</v>
      </c>
      <c r="G197" t="s">
        <v>183</v>
      </c>
      <c r="I197" t="s">
        <v>184</v>
      </c>
    </row>
    <row r="198" spans="1:9" x14ac:dyDescent="0.25">
      <c r="A198" t="s">
        <v>445</v>
      </c>
      <c r="B198" t="s">
        <v>19</v>
      </c>
      <c r="C198" t="s">
        <v>64</v>
      </c>
      <c r="D198" t="s">
        <v>446</v>
      </c>
      <c r="E198" t="s">
        <v>182</v>
      </c>
      <c r="F198" t="s">
        <v>30</v>
      </c>
      <c r="G198" t="s">
        <v>183</v>
      </c>
      <c r="I198" t="s">
        <v>184</v>
      </c>
    </row>
    <row r="199" spans="1:9" x14ac:dyDescent="0.25">
      <c r="A199" t="s">
        <v>447</v>
      </c>
      <c r="B199" t="s">
        <v>19</v>
      </c>
      <c r="C199" t="s">
        <v>64</v>
      </c>
      <c r="D199" t="s">
        <v>448</v>
      </c>
      <c r="E199" t="s">
        <v>182</v>
      </c>
      <c r="F199" t="s">
        <v>30</v>
      </c>
      <c r="G199" t="s">
        <v>183</v>
      </c>
      <c r="I199" t="s">
        <v>184</v>
      </c>
    </row>
    <row r="200" spans="1:9" x14ac:dyDescent="0.25">
      <c r="A200" t="s">
        <v>449</v>
      </c>
      <c r="B200" t="s">
        <v>19</v>
      </c>
      <c r="C200" t="s">
        <v>64</v>
      </c>
      <c r="D200" t="s">
        <v>450</v>
      </c>
      <c r="E200" t="s">
        <v>182</v>
      </c>
      <c r="F200" t="s">
        <v>30</v>
      </c>
      <c r="G200" t="s">
        <v>183</v>
      </c>
      <c r="I200" t="s">
        <v>184</v>
      </c>
    </row>
    <row r="201" spans="1:9" x14ac:dyDescent="0.25">
      <c r="A201" t="s">
        <v>451</v>
      </c>
      <c r="B201" t="s">
        <v>19</v>
      </c>
      <c r="C201" t="s">
        <v>64</v>
      </c>
      <c r="D201" t="s">
        <v>452</v>
      </c>
      <c r="E201" t="s">
        <v>182</v>
      </c>
      <c r="F201" t="s">
        <v>30</v>
      </c>
      <c r="G201" t="s">
        <v>183</v>
      </c>
      <c r="I201" t="s">
        <v>184</v>
      </c>
    </row>
    <row r="202" spans="1:9" x14ac:dyDescent="0.25">
      <c r="A202" t="s">
        <v>453</v>
      </c>
      <c r="B202" t="s">
        <v>19</v>
      </c>
      <c r="C202" t="s">
        <v>64</v>
      </c>
      <c r="D202" t="s">
        <v>454</v>
      </c>
      <c r="E202" t="s">
        <v>182</v>
      </c>
      <c r="F202" t="s">
        <v>30</v>
      </c>
      <c r="G202" t="s">
        <v>183</v>
      </c>
      <c r="I202" t="s">
        <v>184</v>
      </c>
    </row>
    <row r="203" spans="1:9" x14ac:dyDescent="0.25">
      <c r="A203" t="s">
        <v>455</v>
      </c>
      <c r="B203" t="s">
        <v>19</v>
      </c>
      <c r="C203" t="s">
        <v>64</v>
      </c>
      <c r="D203" t="s">
        <v>456</v>
      </c>
      <c r="E203" t="s">
        <v>182</v>
      </c>
      <c r="F203" t="s">
        <v>30</v>
      </c>
      <c r="G203" t="s">
        <v>183</v>
      </c>
      <c r="I203" t="s">
        <v>184</v>
      </c>
    </row>
    <row r="204" spans="1:9" x14ac:dyDescent="0.25">
      <c r="A204" t="s">
        <v>457</v>
      </c>
      <c r="B204" t="s">
        <v>19</v>
      </c>
      <c r="C204" t="s">
        <v>64</v>
      </c>
      <c r="D204" t="s">
        <v>458</v>
      </c>
      <c r="E204" t="s">
        <v>182</v>
      </c>
      <c r="F204" t="s">
        <v>30</v>
      </c>
      <c r="G204" t="s">
        <v>183</v>
      </c>
      <c r="I204" t="s">
        <v>184</v>
      </c>
    </row>
    <row r="205" spans="1:9" x14ac:dyDescent="0.25">
      <c r="A205" t="s">
        <v>459</v>
      </c>
      <c r="B205" t="s">
        <v>19</v>
      </c>
      <c r="C205" t="s">
        <v>64</v>
      </c>
      <c r="D205" t="s">
        <v>460</v>
      </c>
      <c r="E205" t="s">
        <v>182</v>
      </c>
      <c r="F205" t="s">
        <v>30</v>
      </c>
      <c r="G205" t="s">
        <v>183</v>
      </c>
      <c r="I205" t="s">
        <v>184</v>
      </c>
    </row>
    <row r="206" spans="1:9" x14ac:dyDescent="0.25">
      <c r="A206" t="s">
        <v>461</v>
      </c>
      <c r="B206" t="s">
        <v>19</v>
      </c>
      <c r="C206" t="s">
        <v>64</v>
      </c>
      <c r="D206" t="s">
        <v>462</v>
      </c>
      <c r="E206" t="s">
        <v>182</v>
      </c>
      <c r="F206" t="s">
        <v>30</v>
      </c>
      <c r="G206" t="s">
        <v>183</v>
      </c>
      <c r="I206" t="s">
        <v>184</v>
      </c>
    </row>
    <row r="207" spans="1:9" x14ac:dyDescent="0.25">
      <c r="A207" t="s">
        <v>463</v>
      </c>
      <c r="B207" t="s">
        <v>19</v>
      </c>
      <c r="C207" t="s">
        <v>64</v>
      </c>
      <c r="D207" t="s">
        <v>464</v>
      </c>
      <c r="E207" t="s">
        <v>182</v>
      </c>
      <c r="F207" t="s">
        <v>30</v>
      </c>
      <c r="G207" t="s">
        <v>183</v>
      </c>
      <c r="I207" t="s">
        <v>184</v>
      </c>
    </row>
    <row r="208" spans="1:9" x14ac:dyDescent="0.25">
      <c r="A208" t="s">
        <v>465</v>
      </c>
      <c r="B208" t="s">
        <v>19</v>
      </c>
      <c r="C208" t="s">
        <v>64</v>
      </c>
      <c r="D208" t="s">
        <v>466</v>
      </c>
      <c r="E208" t="s">
        <v>182</v>
      </c>
      <c r="F208" t="s">
        <v>30</v>
      </c>
      <c r="G208" t="s">
        <v>183</v>
      </c>
      <c r="I208" t="s">
        <v>184</v>
      </c>
    </row>
    <row r="209" spans="1:9" x14ac:dyDescent="0.25">
      <c r="A209" t="s">
        <v>467</v>
      </c>
      <c r="B209" t="s">
        <v>19</v>
      </c>
      <c r="C209" t="s">
        <v>64</v>
      </c>
      <c r="D209" t="s">
        <v>468</v>
      </c>
      <c r="E209" t="s">
        <v>182</v>
      </c>
      <c r="F209" t="s">
        <v>30</v>
      </c>
      <c r="G209" t="s">
        <v>183</v>
      </c>
      <c r="I209" t="s">
        <v>184</v>
      </c>
    </row>
    <row r="210" spans="1:9" x14ac:dyDescent="0.25">
      <c r="A210" t="s">
        <v>469</v>
      </c>
      <c r="B210" t="s">
        <v>19</v>
      </c>
      <c r="C210" t="s">
        <v>64</v>
      </c>
      <c r="D210" t="s">
        <v>470</v>
      </c>
      <c r="E210" t="s">
        <v>182</v>
      </c>
      <c r="F210" t="s">
        <v>30</v>
      </c>
      <c r="G210" t="s">
        <v>183</v>
      </c>
      <c r="I210" t="s">
        <v>184</v>
      </c>
    </row>
    <row r="211" spans="1:9" x14ac:dyDescent="0.25">
      <c r="A211" t="s">
        <v>471</v>
      </c>
      <c r="B211" t="s">
        <v>19</v>
      </c>
      <c r="C211" t="s">
        <v>64</v>
      </c>
      <c r="D211" t="s">
        <v>472</v>
      </c>
      <c r="E211" t="s">
        <v>182</v>
      </c>
      <c r="F211" t="s">
        <v>30</v>
      </c>
      <c r="G211" t="s">
        <v>183</v>
      </c>
      <c r="I211" t="s">
        <v>184</v>
      </c>
    </row>
    <row r="212" spans="1:9" x14ac:dyDescent="0.25">
      <c r="A212" t="s">
        <v>473</v>
      </c>
      <c r="B212" t="s">
        <v>19</v>
      </c>
      <c r="C212" t="s">
        <v>64</v>
      </c>
      <c r="D212" t="s">
        <v>474</v>
      </c>
      <c r="E212" t="s">
        <v>182</v>
      </c>
      <c r="F212" t="s">
        <v>30</v>
      </c>
      <c r="G212" t="s">
        <v>183</v>
      </c>
      <c r="I212" t="s">
        <v>184</v>
      </c>
    </row>
    <row r="213" spans="1:9" x14ac:dyDescent="0.25">
      <c r="A213" t="s">
        <v>475</v>
      </c>
      <c r="B213" t="s">
        <v>19</v>
      </c>
      <c r="C213" t="s">
        <v>64</v>
      </c>
      <c r="D213" t="s">
        <v>476</v>
      </c>
      <c r="E213" t="s">
        <v>182</v>
      </c>
      <c r="F213" t="s">
        <v>30</v>
      </c>
      <c r="G213" t="s">
        <v>183</v>
      </c>
      <c r="I213" t="s">
        <v>184</v>
      </c>
    </row>
    <row r="214" spans="1:9" x14ac:dyDescent="0.25">
      <c r="A214" t="s">
        <v>477</v>
      </c>
      <c r="B214" t="s">
        <v>19</v>
      </c>
      <c r="C214" t="s">
        <v>64</v>
      </c>
      <c r="D214" t="s">
        <v>478</v>
      </c>
      <c r="E214" t="s">
        <v>182</v>
      </c>
      <c r="F214" t="s">
        <v>30</v>
      </c>
      <c r="G214" t="s">
        <v>183</v>
      </c>
      <c r="I214" t="s">
        <v>184</v>
      </c>
    </row>
    <row r="215" spans="1:9" x14ac:dyDescent="0.25">
      <c r="A215" t="s">
        <v>479</v>
      </c>
      <c r="B215" t="s">
        <v>19</v>
      </c>
      <c r="C215" t="s">
        <v>64</v>
      </c>
      <c r="D215" t="s">
        <v>480</v>
      </c>
      <c r="E215" t="s">
        <v>182</v>
      </c>
      <c r="F215" t="s">
        <v>30</v>
      </c>
      <c r="G215" t="s">
        <v>183</v>
      </c>
      <c r="I215" t="s">
        <v>184</v>
      </c>
    </row>
    <row r="216" spans="1:9" x14ac:dyDescent="0.25">
      <c r="A216" t="s">
        <v>481</v>
      </c>
      <c r="B216" t="s">
        <v>19</v>
      </c>
      <c r="C216" t="s">
        <v>64</v>
      </c>
      <c r="D216" t="s">
        <v>482</v>
      </c>
      <c r="E216" t="s">
        <v>182</v>
      </c>
      <c r="F216" t="s">
        <v>30</v>
      </c>
      <c r="G216" t="s">
        <v>183</v>
      </c>
      <c r="I216" t="s">
        <v>184</v>
      </c>
    </row>
    <row r="217" spans="1:9" x14ac:dyDescent="0.25">
      <c r="A217" t="s">
        <v>483</v>
      </c>
      <c r="B217" t="s">
        <v>19</v>
      </c>
      <c r="C217" t="s">
        <v>64</v>
      </c>
      <c r="D217" t="s">
        <v>484</v>
      </c>
      <c r="E217" t="s">
        <v>182</v>
      </c>
      <c r="F217" t="s">
        <v>30</v>
      </c>
      <c r="G217" t="s">
        <v>183</v>
      </c>
      <c r="I217" t="s">
        <v>184</v>
      </c>
    </row>
    <row r="218" spans="1:9" x14ac:dyDescent="0.25">
      <c r="A218" t="s">
        <v>485</v>
      </c>
      <c r="B218" t="s">
        <v>19</v>
      </c>
      <c r="C218" t="s">
        <v>64</v>
      </c>
      <c r="D218" t="s">
        <v>486</v>
      </c>
      <c r="E218" t="s">
        <v>182</v>
      </c>
      <c r="F218" t="s">
        <v>30</v>
      </c>
      <c r="G218" t="s">
        <v>183</v>
      </c>
      <c r="I218" t="s">
        <v>184</v>
      </c>
    </row>
    <row r="219" spans="1:9" x14ac:dyDescent="0.25">
      <c r="A219" t="s">
        <v>487</v>
      </c>
      <c r="B219" t="s">
        <v>19</v>
      </c>
      <c r="C219" t="s">
        <v>64</v>
      </c>
      <c r="D219" t="s">
        <v>488</v>
      </c>
      <c r="E219" t="s">
        <v>182</v>
      </c>
      <c r="F219" t="s">
        <v>30</v>
      </c>
      <c r="G219" t="s">
        <v>183</v>
      </c>
      <c r="I219" t="s">
        <v>184</v>
      </c>
    </row>
    <row r="220" spans="1:9" x14ac:dyDescent="0.25">
      <c r="A220" t="s">
        <v>489</v>
      </c>
      <c r="B220" t="s">
        <v>19</v>
      </c>
      <c r="C220" t="s">
        <v>64</v>
      </c>
      <c r="D220" t="s">
        <v>490</v>
      </c>
      <c r="E220" t="s">
        <v>182</v>
      </c>
      <c r="F220" t="s">
        <v>30</v>
      </c>
      <c r="G220" t="s">
        <v>183</v>
      </c>
      <c r="I220" t="s">
        <v>184</v>
      </c>
    </row>
    <row r="221" spans="1:9" x14ac:dyDescent="0.25">
      <c r="A221" t="s">
        <v>491</v>
      </c>
      <c r="B221" t="s">
        <v>19</v>
      </c>
      <c r="C221" t="s">
        <v>64</v>
      </c>
      <c r="D221" t="s">
        <v>492</v>
      </c>
      <c r="E221" t="s">
        <v>182</v>
      </c>
      <c r="F221" t="s">
        <v>30</v>
      </c>
      <c r="G221" t="s">
        <v>183</v>
      </c>
      <c r="I221" t="s">
        <v>184</v>
      </c>
    </row>
    <row r="222" spans="1:9" x14ac:dyDescent="0.25">
      <c r="A222" t="s">
        <v>493</v>
      </c>
      <c r="B222" t="s">
        <v>19</v>
      </c>
      <c r="C222" t="s">
        <v>64</v>
      </c>
      <c r="D222" t="s">
        <v>494</v>
      </c>
      <c r="E222" t="s">
        <v>182</v>
      </c>
      <c r="F222" t="s">
        <v>30</v>
      </c>
      <c r="G222" t="s">
        <v>183</v>
      </c>
      <c r="I222" t="s">
        <v>184</v>
      </c>
    </row>
    <row r="223" spans="1:9" x14ac:dyDescent="0.25">
      <c r="A223" t="s">
        <v>495</v>
      </c>
      <c r="B223" t="s">
        <v>19</v>
      </c>
      <c r="C223" t="s">
        <v>64</v>
      </c>
      <c r="D223" t="s">
        <v>496</v>
      </c>
      <c r="E223" t="s">
        <v>182</v>
      </c>
      <c r="F223" t="s">
        <v>30</v>
      </c>
      <c r="G223" t="s">
        <v>183</v>
      </c>
      <c r="I223" t="s">
        <v>184</v>
      </c>
    </row>
    <row r="224" spans="1:9" x14ac:dyDescent="0.25">
      <c r="A224" t="s">
        <v>497</v>
      </c>
      <c r="B224" t="s">
        <v>19</v>
      </c>
      <c r="C224" t="s">
        <v>64</v>
      </c>
      <c r="D224" t="s">
        <v>498</v>
      </c>
      <c r="E224" t="s">
        <v>182</v>
      </c>
      <c r="F224" t="s">
        <v>30</v>
      </c>
      <c r="G224" t="s">
        <v>183</v>
      </c>
      <c r="I224" t="s">
        <v>184</v>
      </c>
    </row>
    <row r="225" spans="1:9" x14ac:dyDescent="0.25">
      <c r="A225" t="s">
        <v>499</v>
      </c>
      <c r="B225" t="s">
        <v>19</v>
      </c>
      <c r="C225" t="s">
        <v>64</v>
      </c>
      <c r="D225" t="s">
        <v>500</v>
      </c>
      <c r="E225" t="s">
        <v>182</v>
      </c>
      <c r="F225" t="s">
        <v>30</v>
      </c>
      <c r="G225" t="s">
        <v>183</v>
      </c>
      <c r="I225" t="s">
        <v>184</v>
      </c>
    </row>
    <row r="226" spans="1:9" x14ac:dyDescent="0.25">
      <c r="A226" t="s">
        <v>501</v>
      </c>
      <c r="B226" t="s">
        <v>19</v>
      </c>
      <c r="C226" t="s">
        <v>64</v>
      </c>
      <c r="D226" t="s">
        <v>502</v>
      </c>
      <c r="E226" t="s">
        <v>182</v>
      </c>
      <c r="F226" t="s">
        <v>30</v>
      </c>
      <c r="G226" t="s">
        <v>183</v>
      </c>
      <c r="I226" t="s">
        <v>184</v>
      </c>
    </row>
    <row r="227" spans="1:9" x14ac:dyDescent="0.25">
      <c r="A227" t="s">
        <v>503</v>
      </c>
      <c r="B227" t="s">
        <v>19</v>
      </c>
      <c r="C227" t="s">
        <v>64</v>
      </c>
      <c r="D227" t="s">
        <v>504</v>
      </c>
      <c r="E227" t="s">
        <v>182</v>
      </c>
      <c r="F227" t="s">
        <v>30</v>
      </c>
      <c r="G227" t="s">
        <v>183</v>
      </c>
      <c r="I227" t="s">
        <v>184</v>
      </c>
    </row>
    <row r="228" spans="1:9" x14ac:dyDescent="0.25">
      <c r="A228" t="s">
        <v>505</v>
      </c>
      <c r="B228" t="s">
        <v>19</v>
      </c>
      <c r="C228" t="s">
        <v>64</v>
      </c>
      <c r="D228" t="s">
        <v>506</v>
      </c>
      <c r="E228" t="s">
        <v>182</v>
      </c>
      <c r="F228" t="s">
        <v>30</v>
      </c>
      <c r="G228" t="s">
        <v>183</v>
      </c>
      <c r="I228" t="s">
        <v>184</v>
      </c>
    </row>
    <row r="229" spans="1:9" x14ac:dyDescent="0.25">
      <c r="A229" t="s">
        <v>507</v>
      </c>
      <c r="B229" t="s">
        <v>19</v>
      </c>
      <c r="C229" t="s">
        <v>64</v>
      </c>
      <c r="D229" t="s">
        <v>508</v>
      </c>
      <c r="E229" t="s">
        <v>182</v>
      </c>
      <c r="F229" t="s">
        <v>30</v>
      </c>
      <c r="G229" t="s">
        <v>183</v>
      </c>
      <c r="I229" t="s">
        <v>184</v>
      </c>
    </row>
    <row r="230" spans="1:9" x14ac:dyDescent="0.25">
      <c r="A230" t="s">
        <v>509</v>
      </c>
      <c r="B230" t="s">
        <v>19</v>
      </c>
      <c r="C230" t="s">
        <v>64</v>
      </c>
      <c r="D230" t="s">
        <v>510</v>
      </c>
      <c r="E230" t="s">
        <v>182</v>
      </c>
      <c r="F230" t="s">
        <v>30</v>
      </c>
      <c r="G230" t="s">
        <v>183</v>
      </c>
      <c r="I230" t="s">
        <v>184</v>
      </c>
    </row>
    <row r="231" spans="1:9" x14ac:dyDescent="0.25">
      <c r="A231" t="s">
        <v>511</v>
      </c>
      <c r="B231" t="s">
        <v>19</v>
      </c>
      <c r="C231" t="s">
        <v>64</v>
      </c>
      <c r="D231" t="s">
        <v>512</v>
      </c>
      <c r="E231" t="s">
        <v>182</v>
      </c>
      <c r="F231" t="s">
        <v>30</v>
      </c>
      <c r="G231" t="s">
        <v>183</v>
      </c>
      <c r="I231" t="s">
        <v>184</v>
      </c>
    </row>
    <row r="232" spans="1:9" x14ac:dyDescent="0.25">
      <c r="A232" t="s">
        <v>513</v>
      </c>
      <c r="B232" t="s">
        <v>19</v>
      </c>
      <c r="C232" t="s">
        <v>64</v>
      </c>
      <c r="D232" t="s">
        <v>514</v>
      </c>
      <c r="E232" t="s">
        <v>182</v>
      </c>
      <c r="F232" t="s">
        <v>30</v>
      </c>
      <c r="G232" t="s">
        <v>183</v>
      </c>
      <c r="I232" t="s">
        <v>184</v>
      </c>
    </row>
    <row r="233" spans="1:9" x14ac:dyDescent="0.25">
      <c r="A233" t="s">
        <v>515</v>
      </c>
      <c r="B233" t="s">
        <v>19</v>
      </c>
      <c r="C233" t="s">
        <v>64</v>
      </c>
      <c r="D233" t="s">
        <v>516</v>
      </c>
      <c r="E233" t="s">
        <v>182</v>
      </c>
      <c r="F233" t="s">
        <v>30</v>
      </c>
      <c r="G233" t="s">
        <v>183</v>
      </c>
      <c r="I233" t="s">
        <v>184</v>
      </c>
    </row>
    <row r="234" spans="1:9" x14ac:dyDescent="0.25">
      <c r="A234" t="s">
        <v>517</v>
      </c>
      <c r="B234" t="s">
        <v>19</v>
      </c>
      <c r="C234" t="s">
        <v>64</v>
      </c>
      <c r="D234" t="s">
        <v>518</v>
      </c>
      <c r="E234" t="s">
        <v>182</v>
      </c>
      <c r="F234" t="s">
        <v>30</v>
      </c>
      <c r="G234" t="s">
        <v>183</v>
      </c>
      <c r="I234" t="s">
        <v>184</v>
      </c>
    </row>
    <row r="235" spans="1:9" x14ac:dyDescent="0.25">
      <c r="A235" t="s">
        <v>519</v>
      </c>
      <c r="B235" t="s">
        <v>19</v>
      </c>
      <c r="C235" t="s">
        <v>64</v>
      </c>
      <c r="D235" t="s">
        <v>520</v>
      </c>
      <c r="E235" t="s">
        <v>182</v>
      </c>
      <c r="F235" t="s">
        <v>30</v>
      </c>
      <c r="G235" t="s">
        <v>183</v>
      </c>
      <c r="I235" t="s">
        <v>184</v>
      </c>
    </row>
    <row r="236" spans="1:9" x14ac:dyDescent="0.25">
      <c r="A236" t="s">
        <v>521</v>
      </c>
      <c r="B236" t="s">
        <v>19</v>
      </c>
      <c r="C236" t="s">
        <v>64</v>
      </c>
      <c r="D236" t="s">
        <v>522</v>
      </c>
      <c r="E236" t="s">
        <v>182</v>
      </c>
      <c r="F236" t="s">
        <v>30</v>
      </c>
      <c r="G236" t="s">
        <v>183</v>
      </c>
      <c r="I236" t="s">
        <v>184</v>
      </c>
    </row>
    <row r="237" spans="1:9" x14ac:dyDescent="0.25">
      <c r="A237" t="s">
        <v>523</v>
      </c>
      <c r="B237" t="s">
        <v>19</v>
      </c>
      <c r="C237" t="s">
        <v>64</v>
      </c>
      <c r="D237" t="s">
        <v>524</v>
      </c>
      <c r="E237" t="s">
        <v>182</v>
      </c>
      <c r="F237" t="s">
        <v>30</v>
      </c>
      <c r="G237" t="s">
        <v>183</v>
      </c>
      <c r="I237" t="s">
        <v>184</v>
      </c>
    </row>
    <row r="238" spans="1:9" x14ac:dyDescent="0.25">
      <c r="A238" t="s">
        <v>525</v>
      </c>
      <c r="B238" t="s">
        <v>19</v>
      </c>
      <c r="C238" t="s">
        <v>64</v>
      </c>
      <c r="D238" t="s">
        <v>526</v>
      </c>
      <c r="E238" t="s">
        <v>182</v>
      </c>
      <c r="F238" t="s">
        <v>30</v>
      </c>
      <c r="G238" t="s">
        <v>183</v>
      </c>
      <c r="I238" t="s">
        <v>184</v>
      </c>
    </row>
    <row r="239" spans="1:9" x14ac:dyDescent="0.25">
      <c r="A239" t="s">
        <v>527</v>
      </c>
      <c r="B239" t="s">
        <v>19</v>
      </c>
      <c r="C239" t="s">
        <v>64</v>
      </c>
      <c r="D239" t="s">
        <v>528</v>
      </c>
      <c r="E239" t="s">
        <v>182</v>
      </c>
      <c r="F239" t="s">
        <v>30</v>
      </c>
      <c r="G239" t="s">
        <v>183</v>
      </c>
      <c r="I239" t="s">
        <v>184</v>
      </c>
    </row>
    <row r="240" spans="1:9" x14ac:dyDescent="0.25">
      <c r="A240" t="s">
        <v>529</v>
      </c>
      <c r="B240" t="s">
        <v>19</v>
      </c>
      <c r="C240" t="s">
        <v>64</v>
      </c>
      <c r="D240" t="s">
        <v>530</v>
      </c>
      <c r="E240" t="s">
        <v>182</v>
      </c>
      <c r="F240" t="s">
        <v>30</v>
      </c>
      <c r="G240" t="s">
        <v>183</v>
      </c>
      <c r="I240" t="s">
        <v>184</v>
      </c>
    </row>
    <row r="241" spans="1:9" x14ac:dyDescent="0.25">
      <c r="A241" t="s">
        <v>531</v>
      </c>
      <c r="B241" t="s">
        <v>19</v>
      </c>
      <c r="C241" t="s">
        <v>64</v>
      </c>
      <c r="D241" t="s">
        <v>532</v>
      </c>
      <c r="E241" t="s">
        <v>182</v>
      </c>
      <c r="F241" t="s">
        <v>30</v>
      </c>
      <c r="G241" t="s">
        <v>183</v>
      </c>
      <c r="I241" t="s">
        <v>184</v>
      </c>
    </row>
    <row r="242" spans="1:9" x14ac:dyDescent="0.25">
      <c r="A242" t="s">
        <v>533</v>
      </c>
      <c r="B242" t="s">
        <v>19</v>
      </c>
      <c r="C242" t="s">
        <v>64</v>
      </c>
      <c r="D242" t="s">
        <v>534</v>
      </c>
      <c r="E242" t="s">
        <v>182</v>
      </c>
      <c r="F242" t="s">
        <v>30</v>
      </c>
      <c r="G242" t="s">
        <v>183</v>
      </c>
      <c r="I242" t="s">
        <v>184</v>
      </c>
    </row>
    <row r="243" spans="1:9" x14ac:dyDescent="0.25">
      <c r="A243" t="s">
        <v>535</v>
      </c>
      <c r="B243" t="s">
        <v>19</v>
      </c>
      <c r="C243" t="s">
        <v>64</v>
      </c>
      <c r="D243" t="s">
        <v>536</v>
      </c>
      <c r="E243" t="s">
        <v>182</v>
      </c>
      <c r="F243" t="s">
        <v>30</v>
      </c>
      <c r="G243" t="s">
        <v>183</v>
      </c>
      <c r="I243" t="s">
        <v>184</v>
      </c>
    </row>
    <row r="244" spans="1:9" x14ac:dyDescent="0.25">
      <c r="A244" t="s">
        <v>537</v>
      </c>
      <c r="B244" t="s">
        <v>19</v>
      </c>
      <c r="C244" t="s">
        <v>64</v>
      </c>
      <c r="D244" t="s">
        <v>538</v>
      </c>
      <c r="E244" t="s">
        <v>182</v>
      </c>
      <c r="F244" t="s">
        <v>30</v>
      </c>
      <c r="G244" t="s">
        <v>183</v>
      </c>
      <c r="I244" t="s">
        <v>184</v>
      </c>
    </row>
    <row r="245" spans="1:9" x14ac:dyDescent="0.25">
      <c r="A245" t="s">
        <v>539</v>
      </c>
      <c r="B245" t="s">
        <v>19</v>
      </c>
      <c r="C245" t="s">
        <v>64</v>
      </c>
      <c r="D245" t="s">
        <v>540</v>
      </c>
      <c r="E245" t="s">
        <v>182</v>
      </c>
      <c r="F245" t="s">
        <v>30</v>
      </c>
      <c r="G245" t="s">
        <v>183</v>
      </c>
      <c r="I245" t="s">
        <v>184</v>
      </c>
    </row>
    <row r="246" spans="1:9" x14ac:dyDescent="0.25">
      <c r="A246" t="s">
        <v>541</v>
      </c>
      <c r="B246" t="s">
        <v>19</v>
      </c>
      <c r="C246" t="s">
        <v>64</v>
      </c>
      <c r="D246" t="s">
        <v>542</v>
      </c>
      <c r="E246" t="s">
        <v>182</v>
      </c>
      <c r="F246" t="s">
        <v>30</v>
      </c>
      <c r="G246" t="s">
        <v>183</v>
      </c>
      <c r="I246" t="s">
        <v>184</v>
      </c>
    </row>
    <row r="247" spans="1:9" x14ac:dyDescent="0.25">
      <c r="A247" t="s">
        <v>543</v>
      </c>
      <c r="B247" t="s">
        <v>19</v>
      </c>
      <c r="C247" t="s">
        <v>64</v>
      </c>
      <c r="D247" t="s">
        <v>544</v>
      </c>
      <c r="E247" t="s">
        <v>182</v>
      </c>
      <c r="F247" t="s">
        <v>30</v>
      </c>
      <c r="G247" t="s">
        <v>183</v>
      </c>
      <c r="I247" t="s">
        <v>184</v>
      </c>
    </row>
    <row r="248" spans="1:9" x14ac:dyDescent="0.25">
      <c r="A248" t="s">
        <v>545</v>
      </c>
      <c r="B248" t="s">
        <v>19</v>
      </c>
      <c r="C248" t="s">
        <v>64</v>
      </c>
      <c r="D248" t="s">
        <v>546</v>
      </c>
      <c r="E248" t="s">
        <v>182</v>
      </c>
      <c r="F248" t="s">
        <v>30</v>
      </c>
      <c r="G248" t="s">
        <v>183</v>
      </c>
      <c r="I248" t="s">
        <v>184</v>
      </c>
    </row>
    <row r="249" spans="1:9" x14ac:dyDescent="0.25">
      <c r="A249" t="s">
        <v>547</v>
      </c>
      <c r="B249" t="s">
        <v>19</v>
      </c>
      <c r="C249" t="s">
        <v>64</v>
      </c>
      <c r="D249" t="s">
        <v>548</v>
      </c>
      <c r="E249" t="s">
        <v>182</v>
      </c>
      <c r="F249" t="s">
        <v>30</v>
      </c>
      <c r="G249" t="s">
        <v>183</v>
      </c>
      <c r="I249" t="s">
        <v>184</v>
      </c>
    </row>
    <row r="250" spans="1:9" x14ac:dyDescent="0.25">
      <c r="A250" t="s">
        <v>549</v>
      </c>
      <c r="B250" t="s">
        <v>19</v>
      </c>
      <c r="C250" t="s">
        <v>64</v>
      </c>
      <c r="D250" t="s">
        <v>550</v>
      </c>
      <c r="E250" t="s">
        <v>182</v>
      </c>
      <c r="F250" t="s">
        <v>30</v>
      </c>
      <c r="G250" t="s">
        <v>183</v>
      </c>
      <c r="I250" t="s">
        <v>184</v>
      </c>
    </row>
    <row r="251" spans="1:9" x14ac:dyDescent="0.25">
      <c r="A251" t="s">
        <v>551</v>
      </c>
      <c r="B251" t="s">
        <v>19</v>
      </c>
      <c r="C251" t="s">
        <v>64</v>
      </c>
      <c r="D251" t="s">
        <v>552</v>
      </c>
      <c r="E251" t="s">
        <v>182</v>
      </c>
      <c r="F251" t="s">
        <v>30</v>
      </c>
      <c r="G251" t="s">
        <v>183</v>
      </c>
      <c r="I251" t="s">
        <v>184</v>
      </c>
    </row>
    <row r="252" spans="1:9" x14ac:dyDescent="0.25">
      <c r="A252" t="s">
        <v>553</v>
      </c>
      <c r="B252" t="s">
        <v>19</v>
      </c>
      <c r="C252" t="s">
        <v>64</v>
      </c>
      <c r="D252" t="s">
        <v>554</v>
      </c>
      <c r="E252" t="s">
        <v>182</v>
      </c>
      <c r="F252" t="s">
        <v>30</v>
      </c>
      <c r="G252" t="s">
        <v>183</v>
      </c>
      <c r="I252" t="s">
        <v>184</v>
      </c>
    </row>
    <row r="253" spans="1:9" x14ac:dyDescent="0.25">
      <c r="A253" t="s">
        <v>555</v>
      </c>
      <c r="B253" t="s">
        <v>19</v>
      </c>
      <c r="C253" t="s">
        <v>64</v>
      </c>
      <c r="D253" t="s">
        <v>556</v>
      </c>
      <c r="E253" t="s">
        <v>182</v>
      </c>
      <c r="F253" t="s">
        <v>30</v>
      </c>
      <c r="G253" t="s">
        <v>183</v>
      </c>
      <c r="I253" t="s">
        <v>184</v>
      </c>
    </row>
    <row r="254" spans="1:9" x14ac:dyDescent="0.25">
      <c r="A254" t="s">
        <v>557</v>
      </c>
      <c r="B254" t="s">
        <v>19</v>
      </c>
      <c r="C254" t="s">
        <v>64</v>
      </c>
      <c r="D254" t="s">
        <v>558</v>
      </c>
      <c r="E254" t="s">
        <v>182</v>
      </c>
      <c r="F254" t="s">
        <v>30</v>
      </c>
      <c r="G254" t="s">
        <v>183</v>
      </c>
      <c r="I254" t="s">
        <v>184</v>
      </c>
    </row>
    <row r="255" spans="1:9" x14ac:dyDescent="0.25">
      <c r="A255" t="s">
        <v>559</v>
      </c>
      <c r="B255" t="s">
        <v>19</v>
      </c>
      <c r="C255" t="s">
        <v>64</v>
      </c>
      <c r="D255" t="s">
        <v>560</v>
      </c>
      <c r="E255" t="s">
        <v>182</v>
      </c>
      <c r="F255" t="s">
        <v>30</v>
      </c>
      <c r="G255" t="s">
        <v>183</v>
      </c>
      <c r="I255" t="s">
        <v>184</v>
      </c>
    </row>
    <row r="256" spans="1:9" x14ac:dyDescent="0.25">
      <c r="A256" t="s">
        <v>561</v>
      </c>
      <c r="B256" t="s">
        <v>19</v>
      </c>
      <c r="C256" t="s">
        <v>64</v>
      </c>
      <c r="D256" t="s">
        <v>562</v>
      </c>
      <c r="E256" t="s">
        <v>182</v>
      </c>
      <c r="F256" t="s">
        <v>30</v>
      </c>
      <c r="G256" t="s">
        <v>183</v>
      </c>
      <c r="I256" t="s">
        <v>184</v>
      </c>
    </row>
    <row r="257" spans="1:9" x14ac:dyDescent="0.25">
      <c r="A257" t="s">
        <v>563</v>
      </c>
      <c r="B257" t="s">
        <v>19</v>
      </c>
      <c r="C257" t="s">
        <v>64</v>
      </c>
      <c r="D257" t="s">
        <v>564</v>
      </c>
      <c r="E257" t="s">
        <v>182</v>
      </c>
      <c r="F257" t="s">
        <v>30</v>
      </c>
      <c r="G257" t="s">
        <v>183</v>
      </c>
      <c r="I257" t="s">
        <v>184</v>
      </c>
    </row>
    <row r="258" spans="1:9" x14ac:dyDescent="0.25">
      <c r="A258" t="s">
        <v>565</v>
      </c>
      <c r="B258" t="s">
        <v>19</v>
      </c>
      <c r="C258" t="s">
        <v>64</v>
      </c>
      <c r="D258" t="s">
        <v>566</v>
      </c>
      <c r="E258" t="s">
        <v>182</v>
      </c>
      <c r="F258" t="s">
        <v>30</v>
      </c>
      <c r="G258" t="s">
        <v>183</v>
      </c>
      <c r="I258" t="s">
        <v>184</v>
      </c>
    </row>
    <row r="259" spans="1:9" x14ac:dyDescent="0.25">
      <c r="A259" t="s">
        <v>567</v>
      </c>
      <c r="B259" t="s">
        <v>19</v>
      </c>
      <c r="C259" t="s">
        <v>64</v>
      </c>
      <c r="D259" t="s">
        <v>568</v>
      </c>
      <c r="E259" t="s">
        <v>182</v>
      </c>
      <c r="F259" t="s">
        <v>30</v>
      </c>
      <c r="G259" t="s">
        <v>183</v>
      </c>
      <c r="I259" t="s">
        <v>184</v>
      </c>
    </row>
    <row r="260" spans="1:9" x14ac:dyDescent="0.25">
      <c r="A260" t="s">
        <v>569</v>
      </c>
      <c r="B260" t="s">
        <v>19</v>
      </c>
      <c r="C260" t="s">
        <v>64</v>
      </c>
      <c r="D260" t="s">
        <v>570</v>
      </c>
      <c r="E260" t="s">
        <v>182</v>
      </c>
      <c r="F260" t="s">
        <v>30</v>
      </c>
      <c r="G260" t="s">
        <v>183</v>
      </c>
      <c r="I260" t="s">
        <v>184</v>
      </c>
    </row>
    <row r="261" spans="1:9" x14ac:dyDescent="0.25">
      <c r="A261" t="s">
        <v>571</v>
      </c>
      <c r="B261" t="s">
        <v>19</v>
      </c>
      <c r="C261" t="s">
        <v>64</v>
      </c>
      <c r="D261" t="s">
        <v>572</v>
      </c>
      <c r="E261" t="s">
        <v>182</v>
      </c>
      <c r="F261" t="s">
        <v>30</v>
      </c>
      <c r="G261" t="s">
        <v>183</v>
      </c>
      <c r="I261" t="s">
        <v>184</v>
      </c>
    </row>
    <row r="262" spans="1:9" x14ac:dyDescent="0.25">
      <c r="A262" t="s">
        <v>573</v>
      </c>
      <c r="B262" t="s">
        <v>19</v>
      </c>
      <c r="C262" t="s">
        <v>64</v>
      </c>
      <c r="D262" t="s">
        <v>574</v>
      </c>
      <c r="E262" t="s">
        <v>182</v>
      </c>
      <c r="F262" t="s">
        <v>30</v>
      </c>
      <c r="G262" t="s">
        <v>183</v>
      </c>
      <c r="I262" t="s">
        <v>184</v>
      </c>
    </row>
    <row r="263" spans="1:9" x14ac:dyDescent="0.25">
      <c r="A263" t="s">
        <v>575</v>
      </c>
      <c r="B263" t="s">
        <v>19</v>
      </c>
      <c r="C263" t="s">
        <v>64</v>
      </c>
      <c r="D263" t="s">
        <v>576</v>
      </c>
      <c r="E263" t="s">
        <v>182</v>
      </c>
      <c r="F263" t="s">
        <v>30</v>
      </c>
      <c r="G263" t="s">
        <v>183</v>
      </c>
      <c r="I263" t="s">
        <v>184</v>
      </c>
    </row>
    <row r="264" spans="1:9" x14ac:dyDescent="0.25">
      <c r="A264" t="s">
        <v>577</v>
      </c>
      <c r="B264" t="s">
        <v>19</v>
      </c>
      <c r="C264" t="s">
        <v>64</v>
      </c>
      <c r="D264" t="s">
        <v>578</v>
      </c>
      <c r="E264" t="s">
        <v>182</v>
      </c>
      <c r="F264" t="s">
        <v>30</v>
      </c>
      <c r="G264" t="s">
        <v>183</v>
      </c>
      <c r="I264" t="s">
        <v>184</v>
      </c>
    </row>
    <row r="265" spans="1:9" x14ac:dyDescent="0.25">
      <c r="A265" t="s">
        <v>579</v>
      </c>
      <c r="B265" t="s">
        <v>19</v>
      </c>
      <c r="C265" t="s">
        <v>64</v>
      </c>
      <c r="D265" t="s">
        <v>580</v>
      </c>
      <c r="E265" t="s">
        <v>182</v>
      </c>
      <c r="F265" t="s">
        <v>30</v>
      </c>
      <c r="G265" t="s">
        <v>183</v>
      </c>
      <c r="I265" t="s">
        <v>184</v>
      </c>
    </row>
    <row r="266" spans="1:9" x14ac:dyDescent="0.25">
      <c r="A266" t="s">
        <v>581</v>
      </c>
      <c r="B266" t="s">
        <v>19</v>
      </c>
      <c r="C266" t="s">
        <v>64</v>
      </c>
      <c r="D266" t="s">
        <v>582</v>
      </c>
      <c r="E266" t="s">
        <v>182</v>
      </c>
      <c r="F266" t="s">
        <v>30</v>
      </c>
      <c r="G266" t="s">
        <v>183</v>
      </c>
      <c r="I266" t="s">
        <v>184</v>
      </c>
    </row>
    <row r="267" spans="1:9" x14ac:dyDescent="0.25">
      <c r="A267" t="s">
        <v>583</v>
      </c>
      <c r="B267" t="s">
        <v>19</v>
      </c>
      <c r="C267" t="s">
        <v>64</v>
      </c>
      <c r="D267" t="s">
        <v>584</v>
      </c>
      <c r="E267" t="s">
        <v>182</v>
      </c>
      <c r="F267" t="s">
        <v>30</v>
      </c>
      <c r="G267" t="s">
        <v>183</v>
      </c>
      <c r="I267" t="s">
        <v>184</v>
      </c>
    </row>
    <row r="268" spans="1:9" x14ac:dyDescent="0.25">
      <c r="A268" t="s">
        <v>585</v>
      </c>
      <c r="B268" t="s">
        <v>19</v>
      </c>
      <c r="C268" t="s">
        <v>64</v>
      </c>
      <c r="D268" t="s">
        <v>586</v>
      </c>
      <c r="E268" t="s">
        <v>182</v>
      </c>
      <c r="F268" t="s">
        <v>30</v>
      </c>
      <c r="G268" t="s">
        <v>183</v>
      </c>
      <c r="I268" t="s">
        <v>184</v>
      </c>
    </row>
    <row r="269" spans="1:9" x14ac:dyDescent="0.25">
      <c r="A269" t="s">
        <v>587</v>
      </c>
      <c r="B269" t="s">
        <v>19</v>
      </c>
      <c r="C269" t="s">
        <v>64</v>
      </c>
      <c r="D269" t="s">
        <v>588</v>
      </c>
      <c r="E269" t="s">
        <v>182</v>
      </c>
      <c r="F269" t="s">
        <v>30</v>
      </c>
      <c r="G269" t="s">
        <v>183</v>
      </c>
      <c r="I269" t="s">
        <v>184</v>
      </c>
    </row>
    <row r="270" spans="1:9" x14ac:dyDescent="0.25">
      <c r="A270" t="s">
        <v>589</v>
      </c>
      <c r="B270" t="s">
        <v>19</v>
      </c>
      <c r="C270" t="s">
        <v>64</v>
      </c>
      <c r="D270" t="s">
        <v>590</v>
      </c>
      <c r="E270" t="s">
        <v>182</v>
      </c>
      <c r="F270" t="s">
        <v>30</v>
      </c>
      <c r="G270" t="s">
        <v>183</v>
      </c>
      <c r="I270" t="s">
        <v>184</v>
      </c>
    </row>
    <row r="271" spans="1:9" x14ac:dyDescent="0.25">
      <c r="A271" t="s">
        <v>591</v>
      </c>
      <c r="B271" t="s">
        <v>19</v>
      </c>
      <c r="C271" t="s">
        <v>64</v>
      </c>
      <c r="D271" t="s">
        <v>592</v>
      </c>
      <c r="E271" t="s">
        <v>182</v>
      </c>
      <c r="F271" t="s">
        <v>30</v>
      </c>
      <c r="G271" t="s">
        <v>183</v>
      </c>
      <c r="I271" t="s">
        <v>184</v>
      </c>
    </row>
    <row r="272" spans="1:9" x14ac:dyDescent="0.25">
      <c r="A272" t="s">
        <v>593</v>
      </c>
      <c r="B272" t="s">
        <v>19</v>
      </c>
      <c r="C272" t="s">
        <v>64</v>
      </c>
      <c r="D272" t="s">
        <v>594</v>
      </c>
      <c r="E272" t="s">
        <v>182</v>
      </c>
      <c r="F272" t="s">
        <v>30</v>
      </c>
      <c r="G272" t="s">
        <v>183</v>
      </c>
      <c r="I272" t="s">
        <v>184</v>
      </c>
    </row>
    <row r="273" spans="1:9" x14ac:dyDescent="0.25">
      <c r="A273" t="s">
        <v>595</v>
      </c>
      <c r="B273" t="s">
        <v>19</v>
      </c>
      <c r="C273" t="s">
        <v>64</v>
      </c>
      <c r="D273" t="s">
        <v>596</v>
      </c>
      <c r="E273" t="s">
        <v>182</v>
      </c>
      <c r="F273" t="s">
        <v>30</v>
      </c>
      <c r="G273" t="s">
        <v>183</v>
      </c>
      <c r="I273" t="s">
        <v>184</v>
      </c>
    </row>
    <row r="274" spans="1:9" x14ac:dyDescent="0.25">
      <c r="A274" t="s">
        <v>597</v>
      </c>
      <c r="B274" t="s">
        <v>19</v>
      </c>
      <c r="C274" t="s">
        <v>64</v>
      </c>
      <c r="D274" t="s">
        <v>598</v>
      </c>
      <c r="E274" t="s">
        <v>182</v>
      </c>
      <c r="F274" t="s">
        <v>30</v>
      </c>
      <c r="G274" t="s">
        <v>183</v>
      </c>
      <c r="I274" t="s">
        <v>184</v>
      </c>
    </row>
    <row r="275" spans="1:9" x14ac:dyDescent="0.25">
      <c r="A275" t="s">
        <v>599</v>
      </c>
      <c r="B275" t="s">
        <v>19</v>
      </c>
      <c r="C275" t="s">
        <v>64</v>
      </c>
      <c r="D275" t="s">
        <v>600</v>
      </c>
      <c r="E275" t="s">
        <v>182</v>
      </c>
      <c r="F275" t="s">
        <v>30</v>
      </c>
      <c r="G275" t="s">
        <v>183</v>
      </c>
      <c r="I275" t="s">
        <v>184</v>
      </c>
    </row>
    <row r="276" spans="1:9" x14ac:dyDescent="0.25">
      <c r="A276" t="s">
        <v>601</v>
      </c>
      <c r="B276" t="s">
        <v>19</v>
      </c>
      <c r="C276" t="s">
        <v>64</v>
      </c>
      <c r="D276" t="s">
        <v>602</v>
      </c>
      <c r="E276" t="s">
        <v>182</v>
      </c>
      <c r="F276" t="s">
        <v>30</v>
      </c>
      <c r="G276" t="s">
        <v>183</v>
      </c>
      <c r="I276" t="s">
        <v>184</v>
      </c>
    </row>
    <row r="277" spans="1:9" x14ac:dyDescent="0.25">
      <c r="A277" t="s">
        <v>603</v>
      </c>
      <c r="B277" t="s">
        <v>19</v>
      </c>
      <c r="C277" t="s">
        <v>64</v>
      </c>
      <c r="D277" t="s">
        <v>604</v>
      </c>
      <c r="E277" t="s">
        <v>182</v>
      </c>
      <c r="F277" t="s">
        <v>30</v>
      </c>
      <c r="G277" t="s">
        <v>183</v>
      </c>
      <c r="I277" t="s">
        <v>184</v>
      </c>
    </row>
    <row r="278" spans="1:9" x14ac:dyDescent="0.25">
      <c r="A278" t="s">
        <v>605</v>
      </c>
      <c r="B278" t="s">
        <v>19</v>
      </c>
      <c r="C278" t="s">
        <v>64</v>
      </c>
      <c r="D278" t="s">
        <v>606</v>
      </c>
      <c r="E278" t="s">
        <v>182</v>
      </c>
      <c r="F278" t="s">
        <v>30</v>
      </c>
      <c r="G278" t="s">
        <v>183</v>
      </c>
      <c r="I278" t="s">
        <v>184</v>
      </c>
    </row>
    <row r="279" spans="1:9" x14ac:dyDescent="0.25">
      <c r="A279" t="s">
        <v>607</v>
      </c>
      <c r="B279" t="s">
        <v>19</v>
      </c>
      <c r="C279" t="s">
        <v>64</v>
      </c>
      <c r="D279" t="s">
        <v>608</v>
      </c>
      <c r="E279" t="s">
        <v>182</v>
      </c>
      <c r="F279" t="s">
        <v>30</v>
      </c>
      <c r="G279" t="s">
        <v>183</v>
      </c>
      <c r="I279" t="s">
        <v>184</v>
      </c>
    </row>
    <row r="280" spans="1:9" x14ac:dyDescent="0.25">
      <c r="A280" t="s">
        <v>609</v>
      </c>
      <c r="B280" t="s">
        <v>19</v>
      </c>
      <c r="C280" t="s">
        <v>64</v>
      </c>
      <c r="D280" t="s">
        <v>610</v>
      </c>
      <c r="E280" t="s">
        <v>182</v>
      </c>
      <c r="F280" t="s">
        <v>30</v>
      </c>
      <c r="G280" t="s">
        <v>183</v>
      </c>
      <c r="I280" t="s">
        <v>184</v>
      </c>
    </row>
    <row r="281" spans="1:9" x14ac:dyDescent="0.25">
      <c r="A281" t="s">
        <v>611</v>
      </c>
      <c r="B281" t="s">
        <v>19</v>
      </c>
      <c r="C281" t="s">
        <v>64</v>
      </c>
      <c r="D281" t="s">
        <v>612</v>
      </c>
      <c r="E281" t="s">
        <v>182</v>
      </c>
      <c r="F281" t="s">
        <v>30</v>
      </c>
      <c r="G281" t="s">
        <v>183</v>
      </c>
      <c r="I281" t="s">
        <v>184</v>
      </c>
    </row>
    <row r="282" spans="1:9" x14ac:dyDescent="0.25">
      <c r="A282" t="s">
        <v>613</v>
      </c>
      <c r="B282" t="s">
        <v>19</v>
      </c>
      <c r="C282" t="s">
        <v>64</v>
      </c>
      <c r="D282" t="s">
        <v>614</v>
      </c>
      <c r="E282" t="s">
        <v>182</v>
      </c>
      <c r="F282" t="s">
        <v>30</v>
      </c>
      <c r="G282" t="s">
        <v>183</v>
      </c>
      <c r="I282" t="s">
        <v>184</v>
      </c>
    </row>
    <row r="283" spans="1:9" x14ac:dyDescent="0.25">
      <c r="A283" t="s">
        <v>615</v>
      </c>
      <c r="B283" t="s">
        <v>19</v>
      </c>
      <c r="C283" t="s">
        <v>64</v>
      </c>
      <c r="D283" t="s">
        <v>616</v>
      </c>
      <c r="E283" t="s">
        <v>182</v>
      </c>
      <c r="F283" t="s">
        <v>30</v>
      </c>
      <c r="G283" t="s">
        <v>183</v>
      </c>
      <c r="I283" t="s">
        <v>184</v>
      </c>
    </row>
    <row r="284" spans="1:9" x14ac:dyDescent="0.25">
      <c r="A284" t="s">
        <v>617</v>
      </c>
      <c r="B284" t="s">
        <v>19</v>
      </c>
      <c r="C284" t="s">
        <v>64</v>
      </c>
      <c r="D284" t="s">
        <v>618</v>
      </c>
      <c r="E284" t="s">
        <v>182</v>
      </c>
      <c r="F284" t="s">
        <v>30</v>
      </c>
      <c r="G284" t="s">
        <v>183</v>
      </c>
      <c r="I284" t="s">
        <v>184</v>
      </c>
    </row>
    <row r="285" spans="1:9" x14ac:dyDescent="0.25">
      <c r="A285" t="s">
        <v>619</v>
      </c>
      <c r="B285" t="s">
        <v>19</v>
      </c>
      <c r="C285" t="s">
        <v>64</v>
      </c>
      <c r="D285" t="s">
        <v>620</v>
      </c>
      <c r="E285" t="s">
        <v>182</v>
      </c>
      <c r="F285" t="s">
        <v>30</v>
      </c>
      <c r="G285" t="s">
        <v>183</v>
      </c>
      <c r="I285" t="s">
        <v>184</v>
      </c>
    </row>
    <row r="286" spans="1:9" x14ac:dyDescent="0.25">
      <c r="A286" t="s">
        <v>621</v>
      </c>
      <c r="B286" t="s">
        <v>19</v>
      </c>
      <c r="C286" t="s">
        <v>64</v>
      </c>
      <c r="D286" t="s">
        <v>622</v>
      </c>
      <c r="E286" t="s">
        <v>182</v>
      </c>
      <c r="F286" t="s">
        <v>30</v>
      </c>
      <c r="G286" t="s">
        <v>183</v>
      </c>
      <c r="I286" t="s">
        <v>184</v>
      </c>
    </row>
    <row r="287" spans="1:9" x14ac:dyDescent="0.25">
      <c r="A287" t="s">
        <v>623</v>
      </c>
      <c r="B287" t="s">
        <v>19</v>
      </c>
      <c r="C287" t="s">
        <v>64</v>
      </c>
      <c r="D287" t="s">
        <v>624</v>
      </c>
      <c r="E287" t="s">
        <v>182</v>
      </c>
      <c r="F287" t="s">
        <v>30</v>
      </c>
      <c r="G287" t="s">
        <v>183</v>
      </c>
      <c r="I287" t="s">
        <v>184</v>
      </c>
    </row>
    <row r="288" spans="1:9" x14ac:dyDescent="0.25">
      <c r="A288" t="s">
        <v>625</v>
      </c>
      <c r="B288" t="s">
        <v>19</v>
      </c>
      <c r="C288" t="s">
        <v>64</v>
      </c>
      <c r="D288" t="s">
        <v>626</v>
      </c>
      <c r="E288" t="s">
        <v>182</v>
      </c>
      <c r="F288" t="s">
        <v>30</v>
      </c>
      <c r="G288" t="s">
        <v>183</v>
      </c>
      <c r="I288" t="s">
        <v>184</v>
      </c>
    </row>
    <row r="289" spans="1:9" x14ac:dyDescent="0.25">
      <c r="A289" t="s">
        <v>627</v>
      </c>
      <c r="B289" t="s">
        <v>19</v>
      </c>
      <c r="C289" t="s">
        <v>64</v>
      </c>
      <c r="D289" t="s">
        <v>628</v>
      </c>
      <c r="E289" t="s">
        <v>182</v>
      </c>
      <c r="F289" t="s">
        <v>30</v>
      </c>
      <c r="G289" t="s">
        <v>183</v>
      </c>
      <c r="I289" t="s">
        <v>184</v>
      </c>
    </row>
    <row r="290" spans="1:9" x14ac:dyDescent="0.25">
      <c r="A290" t="s">
        <v>629</v>
      </c>
      <c r="B290" t="s">
        <v>19</v>
      </c>
      <c r="C290" t="s">
        <v>64</v>
      </c>
      <c r="D290" t="s">
        <v>630</v>
      </c>
      <c r="E290" t="s">
        <v>182</v>
      </c>
      <c r="F290" t="s">
        <v>30</v>
      </c>
      <c r="G290" t="s">
        <v>183</v>
      </c>
      <c r="I290" t="s">
        <v>184</v>
      </c>
    </row>
    <row r="291" spans="1:9" x14ac:dyDescent="0.25">
      <c r="A291" t="s">
        <v>631</v>
      </c>
      <c r="B291" t="s">
        <v>19</v>
      </c>
      <c r="C291" t="s">
        <v>64</v>
      </c>
      <c r="D291" t="s">
        <v>632</v>
      </c>
      <c r="E291" t="s">
        <v>182</v>
      </c>
      <c r="F291" t="s">
        <v>30</v>
      </c>
      <c r="G291" t="s">
        <v>183</v>
      </c>
      <c r="I291" t="s">
        <v>184</v>
      </c>
    </row>
    <row r="292" spans="1:9" x14ac:dyDescent="0.25">
      <c r="A292" t="s">
        <v>633</v>
      </c>
      <c r="B292" t="s">
        <v>19</v>
      </c>
      <c r="C292" t="s">
        <v>64</v>
      </c>
      <c r="D292" t="s">
        <v>634</v>
      </c>
      <c r="E292" t="s">
        <v>182</v>
      </c>
      <c r="F292" t="s">
        <v>30</v>
      </c>
      <c r="G292" t="s">
        <v>183</v>
      </c>
      <c r="I292" t="s">
        <v>184</v>
      </c>
    </row>
    <row r="293" spans="1:9" x14ac:dyDescent="0.25">
      <c r="A293" t="s">
        <v>635</v>
      </c>
      <c r="B293" t="s">
        <v>19</v>
      </c>
      <c r="C293" t="s">
        <v>64</v>
      </c>
      <c r="D293" t="s">
        <v>636</v>
      </c>
      <c r="E293" t="s">
        <v>182</v>
      </c>
      <c r="F293" t="s">
        <v>30</v>
      </c>
      <c r="G293" t="s">
        <v>183</v>
      </c>
      <c r="I293" t="s">
        <v>184</v>
      </c>
    </row>
    <row r="294" spans="1:9" x14ac:dyDescent="0.25">
      <c r="A294" t="s">
        <v>637</v>
      </c>
      <c r="B294" t="s">
        <v>19</v>
      </c>
      <c r="C294" t="s">
        <v>64</v>
      </c>
      <c r="D294" t="s">
        <v>638</v>
      </c>
      <c r="E294" t="s">
        <v>182</v>
      </c>
      <c r="F294" t="s">
        <v>30</v>
      </c>
      <c r="G294" t="s">
        <v>183</v>
      </c>
      <c r="I294" t="s">
        <v>184</v>
      </c>
    </row>
    <row r="295" spans="1:9" x14ac:dyDescent="0.25">
      <c r="A295" t="s">
        <v>639</v>
      </c>
      <c r="B295" t="s">
        <v>19</v>
      </c>
      <c r="C295" t="s">
        <v>64</v>
      </c>
      <c r="D295" t="s">
        <v>640</v>
      </c>
      <c r="E295" t="s">
        <v>182</v>
      </c>
      <c r="F295" t="s">
        <v>30</v>
      </c>
      <c r="G295" t="s">
        <v>183</v>
      </c>
      <c r="I295" t="s">
        <v>184</v>
      </c>
    </row>
    <row r="296" spans="1:9" x14ac:dyDescent="0.25">
      <c r="A296" t="s">
        <v>641</v>
      </c>
      <c r="B296" t="s">
        <v>19</v>
      </c>
      <c r="C296" t="s">
        <v>64</v>
      </c>
      <c r="D296" t="s">
        <v>642</v>
      </c>
      <c r="E296" t="s">
        <v>182</v>
      </c>
      <c r="F296" t="s">
        <v>30</v>
      </c>
      <c r="G296" t="s">
        <v>183</v>
      </c>
      <c r="I296" t="s">
        <v>184</v>
      </c>
    </row>
    <row r="297" spans="1:9" x14ac:dyDescent="0.25">
      <c r="A297" t="s">
        <v>643</v>
      </c>
      <c r="B297" t="s">
        <v>19</v>
      </c>
      <c r="C297" t="s">
        <v>64</v>
      </c>
      <c r="D297" t="s">
        <v>644</v>
      </c>
      <c r="E297" t="s">
        <v>182</v>
      </c>
      <c r="F297" t="s">
        <v>30</v>
      </c>
      <c r="G297" t="s">
        <v>183</v>
      </c>
      <c r="I297" t="s">
        <v>184</v>
      </c>
    </row>
    <row r="298" spans="1:9" x14ac:dyDescent="0.25">
      <c r="A298" t="s">
        <v>645</v>
      </c>
      <c r="B298" t="s">
        <v>19</v>
      </c>
      <c r="C298" t="s">
        <v>64</v>
      </c>
      <c r="D298" t="s">
        <v>646</v>
      </c>
      <c r="E298" t="s">
        <v>182</v>
      </c>
      <c r="F298" t="s">
        <v>30</v>
      </c>
      <c r="G298" t="s">
        <v>183</v>
      </c>
      <c r="I298" t="s">
        <v>184</v>
      </c>
    </row>
    <row r="299" spans="1:9" x14ac:dyDescent="0.25">
      <c r="A299" t="s">
        <v>647</v>
      </c>
      <c r="B299" t="s">
        <v>19</v>
      </c>
      <c r="C299" t="s">
        <v>64</v>
      </c>
      <c r="D299" t="s">
        <v>648</v>
      </c>
      <c r="E299" t="s">
        <v>182</v>
      </c>
      <c r="F299" t="s">
        <v>30</v>
      </c>
      <c r="G299" t="s">
        <v>183</v>
      </c>
      <c r="I299" t="s">
        <v>184</v>
      </c>
    </row>
    <row r="300" spans="1:9" x14ac:dyDescent="0.25">
      <c r="A300" t="s">
        <v>649</v>
      </c>
      <c r="B300" t="s">
        <v>19</v>
      </c>
      <c r="C300" t="s">
        <v>64</v>
      </c>
      <c r="D300" t="s">
        <v>650</v>
      </c>
      <c r="E300" t="s">
        <v>182</v>
      </c>
      <c r="F300" t="s">
        <v>30</v>
      </c>
      <c r="G300" t="s">
        <v>183</v>
      </c>
      <c r="I300" t="s">
        <v>184</v>
      </c>
    </row>
    <row r="301" spans="1:9" x14ac:dyDescent="0.25">
      <c r="A301" t="s">
        <v>651</v>
      </c>
      <c r="B301" t="s">
        <v>19</v>
      </c>
      <c r="C301" t="s">
        <v>64</v>
      </c>
      <c r="D301" t="s">
        <v>652</v>
      </c>
      <c r="E301" t="s">
        <v>182</v>
      </c>
      <c r="F301" t="s">
        <v>30</v>
      </c>
      <c r="G301" t="s">
        <v>183</v>
      </c>
      <c r="I301" t="s">
        <v>184</v>
      </c>
    </row>
    <row r="302" spans="1:9" x14ac:dyDescent="0.25">
      <c r="A302" t="s">
        <v>653</v>
      </c>
      <c r="B302" t="s">
        <v>19</v>
      </c>
      <c r="C302" t="s">
        <v>64</v>
      </c>
      <c r="D302" t="s">
        <v>654</v>
      </c>
      <c r="E302" t="s">
        <v>182</v>
      </c>
      <c r="F302" t="s">
        <v>30</v>
      </c>
      <c r="G302" t="s">
        <v>183</v>
      </c>
      <c r="I302" t="s">
        <v>184</v>
      </c>
    </row>
    <row r="303" spans="1:9" x14ac:dyDescent="0.25">
      <c r="A303" t="s">
        <v>655</v>
      </c>
      <c r="B303" t="s">
        <v>19</v>
      </c>
      <c r="C303" t="s">
        <v>64</v>
      </c>
      <c r="D303" t="s">
        <v>656</v>
      </c>
      <c r="E303" t="s">
        <v>182</v>
      </c>
      <c r="F303" t="s">
        <v>30</v>
      </c>
      <c r="G303" t="s">
        <v>183</v>
      </c>
      <c r="I303" t="s">
        <v>184</v>
      </c>
    </row>
    <row r="304" spans="1:9" x14ac:dyDescent="0.25">
      <c r="A304" t="s">
        <v>657</v>
      </c>
      <c r="B304" t="s">
        <v>19</v>
      </c>
      <c r="C304" t="s">
        <v>64</v>
      </c>
      <c r="D304" t="s">
        <v>658</v>
      </c>
      <c r="E304" t="s">
        <v>182</v>
      </c>
      <c r="F304" t="s">
        <v>30</v>
      </c>
      <c r="G304" t="s">
        <v>183</v>
      </c>
      <c r="I304" t="s">
        <v>184</v>
      </c>
    </row>
    <row r="305" spans="1:10" x14ac:dyDescent="0.25">
      <c r="A305" t="s">
        <v>659</v>
      </c>
      <c r="B305" t="s">
        <v>19</v>
      </c>
      <c r="C305" t="s">
        <v>64</v>
      </c>
      <c r="D305" t="s">
        <v>660</v>
      </c>
      <c r="E305" t="s">
        <v>661</v>
      </c>
      <c r="F305" t="s">
        <v>30</v>
      </c>
      <c r="G305" t="s">
        <v>31</v>
      </c>
    </row>
    <row r="306" spans="1:10" x14ac:dyDescent="0.25">
      <c r="A306" t="s">
        <v>662</v>
      </c>
      <c r="B306" t="s">
        <v>19</v>
      </c>
      <c r="C306" t="s">
        <v>64</v>
      </c>
      <c r="D306" t="s">
        <v>663</v>
      </c>
      <c r="E306" t="s">
        <v>664</v>
      </c>
      <c r="F306" t="s">
        <v>30</v>
      </c>
      <c r="G306" t="s">
        <v>31</v>
      </c>
    </row>
    <row r="307" spans="1:10" x14ac:dyDescent="0.25">
      <c r="A307" t="s">
        <v>665</v>
      </c>
      <c r="B307" t="s">
        <v>19</v>
      </c>
      <c r="C307" t="s">
        <v>64</v>
      </c>
      <c r="D307" t="s">
        <v>666</v>
      </c>
      <c r="E307" t="s">
        <v>59</v>
      </c>
      <c r="F307" t="s">
        <v>30</v>
      </c>
      <c r="G307" t="s">
        <v>31</v>
      </c>
    </row>
    <row r="308" spans="1:10" x14ac:dyDescent="0.25">
      <c r="A308" t="s">
        <v>667</v>
      </c>
      <c r="B308" t="s">
        <v>19</v>
      </c>
      <c r="C308" t="s">
        <v>64</v>
      </c>
      <c r="D308" t="s">
        <v>668</v>
      </c>
      <c r="E308" t="s">
        <v>669</v>
      </c>
      <c r="F308" t="s">
        <v>670</v>
      </c>
      <c r="G308" t="s">
        <v>31</v>
      </c>
    </row>
    <row r="309" spans="1:10" x14ac:dyDescent="0.25">
      <c r="A309" t="s">
        <v>671</v>
      </c>
      <c r="B309" t="s">
        <v>19</v>
      </c>
      <c r="C309" t="s">
        <v>64</v>
      </c>
      <c r="D309" t="s">
        <v>672</v>
      </c>
      <c r="E309" t="s">
        <v>673</v>
      </c>
      <c r="F309" t="s">
        <v>30</v>
      </c>
      <c r="G309" t="s">
        <v>31</v>
      </c>
    </row>
    <row r="310" spans="1:10" x14ac:dyDescent="0.25">
      <c r="A310" t="s">
        <v>674</v>
      </c>
      <c r="B310" t="s">
        <v>19</v>
      </c>
      <c r="C310" t="s">
        <v>64</v>
      </c>
      <c r="D310" t="s">
        <v>675</v>
      </c>
      <c r="E310" t="s">
        <v>676</v>
      </c>
      <c r="F310" t="s">
        <v>30</v>
      </c>
      <c r="G310" t="s">
        <v>677</v>
      </c>
      <c r="I310" t="s">
        <v>678</v>
      </c>
      <c r="J310" t="s">
        <v>679</v>
      </c>
    </row>
    <row r="311" spans="1:10" x14ac:dyDescent="0.25">
      <c r="A311" t="s">
        <v>680</v>
      </c>
      <c r="B311" t="s">
        <v>19</v>
      </c>
      <c r="C311" t="s">
        <v>64</v>
      </c>
      <c r="D311" t="s">
        <v>681</v>
      </c>
      <c r="E311" t="s">
        <v>103</v>
      </c>
      <c r="F311" t="s">
        <v>30</v>
      </c>
      <c r="G311" t="s">
        <v>31</v>
      </c>
    </row>
    <row r="312" spans="1:10" x14ac:dyDescent="0.25">
      <c r="A312" t="s">
        <v>682</v>
      </c>
      <c r="B312" t="s">
        <v>19</v>
      </c>
      <c r="C312" t="s">
        <v>64</v>
      </c>
      <c r="D312" t="s">
        <v>683</v>
      </c>
      <c r="E312" t="s">
        <v>661</v>
      </c>
      <c r="F312" t="s">
        <v>30</v>
      </c>
      <c r="G312" t="s">
        <v>31</v>
      </c>
    </row>
    <row r="313" spans="1:10" x14ac:dyDescent="0.25">
      <c r="A313" t="s">
        <v>684</v>
      </c>
      <c r="B313" t="s">
        <v>19</v>
      </c>
      <c r="C313" t="s">
        <v>64</v>
      </c>
      <c r="D313" t="s">
        <v>685</v>
      </c>
      <c r="E313" t="s">
        <v>686</v>
      </c>
      <c r="F313" t="s">
        <v>30</v>
      </c>
      <c r="G313" t="s">
        <v>31</v>
      </c>
    </row>
    <row r="314" spans="1:10" x14ac:dyDescent="0.25">
      <c r="A314" t="s">
        <v>687</v>
      </c>
      <c r="B314" t="s">
        <v>19</v>
      </c>
      <c r="C314" t="s">
        <v>64</v>
      </c>
      <c r="D314" t="s">
        <v>688</v>
      </c>
      <c r="E314" t="s">
        <v>686</v>
      </c>
      <c r="F314" t="s">
        <v>30</v>
      </c>
      <c r="G314" t="s">
        <v>31</v>
      </c>
    </row>
    <row r="315" spans="1:10" x14ac:dyDescent="0.25">
      <c r="A315" t="s">
        <v>689</v>
      </c>
      <c r="B315" t="s">
        <v>19</v>
      </c>
      <c r="C315" t="s">
        <v>64</v>
      </c>
      <c r="D315" t="s">
        <v>690</v>
      </c>
      <c r="E315" t="s">
        <v>686</v>
      </c>
      <c r="F315" t="s">
        <v>30</v>
      </c>
      <c r="G315" t="s">
        <v>31</v>
      </c>
    </row>
    <row r="316" spans="1:10" x14ac:dyDescent="0.25">
      <c r="A316" t="s">
        <v>691</v>
      </c>
      <c r="B316" t="s">
        <v>19</v>
      </c>
      <c r="C316" t="s">
        <v>64</v>
      </c>
      <c r="D316" t="s">
        <v>692</v>
      </c>
      <c r="E316" t="s">
        <v>686</v>
      </c>
      <c r="F316" t="s">
        <v>30</v>
      </c>
      <c r="G316" t="s">
        <v>31</v>
      </c>
    </row>
    <row r="317" spans="1:10" x14ac:dyDescent="0.25">
      <c r="A317" t="s">
        <v>693</v>
      </c>
      <c r="B317" t="s">
        <v>19</v>
      </c>
      <c r="C317" t="s">
        <v>64</v>
      </c>
      <c r="D317" t="s">
        <v>694</v>
      </c>
      <c r="E317" t="s">
        <v>686</v>
      </c>
      <c r="F317" t="s">
        <v>30</v>
      </c>
      <c r="G317" t="s">
        <v>31</v>
      </c>
    </row>
    <row r="318" spans="1:10" x14ac:dyDescent="0.25">
      <c r="A318" t="s">
        <v>695</v>
      </c>
      <c r="B318" t="s">
        <v>19</v>
      </c>
      <c r="C318" t="s">
        <v>64</v>
      </c>
      <c r="D318" t="s">
        <v>696</v>
      </c>
      <c r="E318" t="s">
        <v>697</v>
      </c>
      <c r="F318" t="s">
        <v>30</v>
      </c>
      <c r="G318" t="s">
        <v>31</v>
      </c>
    </row>
    <row r="319" spans="1:10" x14ac:dyDescent="0.25">
      <c r="A319" t="s">
        <v>698</v>
      </c>
      <c r="B319" t="s">
        <v>19</v>
      </c>
      <c r="C319" t="s">
        <v>64</v>
      </c>
      <c r="D319" t="s">
        <v>699</v>
      </c>
      <c r="E319" t="s">
        <v>697</v>
      </c>
      <c r="F319" t="s">
        <v>30</v>
      </c>
      <c r="G319" t="s">
        <v>31</v>
      </c>
    </row>
    <row r="320" spans="1:10" x14ac:dyDescent="0.25">
      <c r="A320" t="s">
        <v>700</v>
      </c>
      <c r="B320" t="s">
        <v>19</v>
      </c>
      <c r="C320" t="s">
        <v>64</v>
      </c>
      <c r="D320" t="s">
        <v>701</v>
      </c>
      <c r="E320" t="s">
        <v>697</v>
      </c>
      <c r="F320" t="s">
        <v>30</v>
      </c>
      <c r="G320" t="s">
        <v>31</v>
      </c>
    </row>
    <row r="321" spans="1:9" x14ac:dyDescent="0.25">
      <c r="A321" t="s">
        <v>702</v>
      </c>
      <c r="B321" t="s">
        <v>19</v>
      </c>
      <c r="C321" t="s">
        <v>64</v>
      </c>
      <c r="D321" t="s">
        <v>703</v>
      </c>
      <c r="E321" t="s">
        <v>697</v>
      </c>
      <c r="F321" t="s">
        <v>30</v>
      </c>
      <c r="G321" t="s">
        <v>31</v>
      </c>
    </row>
    <row r="322" spans="1:9" x14ac:dyDescent="0.25">
      <c r="A322" t="s">
        <v>704</v>
      </c>
      <c r="B322" t="s">
        <v>19</v>
      </c>
      <c r="C322" t="s">
        <v>64</v>
      </c>
      <c r="D322" t="s">
        <v>705</v>
      </c>
      <c r="E322" t="s">
        <v>697</v>
      </c>
      <c r="F322" t="s">
        <v>30</v>
      </c>
      <c r="G322" t="s">
        <v>31</v>
      </c>
    </row>
    <row r="323" spans="1:9" x14ac:dyDescent="0.25">
      <c r="A323" t="s">
        <v>706</v>
      </c>
      <c r="B323" t="s">
        <v>19</v>
      </c>
      <c r="C323" t="s">
        <v>64</v>
      </c>
      <c r="D323" t="s">
        <v>707</v>
      </c>
      <c r="E323" t="s">
        <v>697</v>
      </c>
      <c r="F323" t="s">
        <v>30</v>
      </c>
      <c r="G323" t="s">
        <v>31</v>
      </c>
    </row>
    <row r="324" spans="1:9" x14ac:dyDescent="0.25">
      <c r="A324" t="s">
        <v>708</v>
      </c>
      <c r="B324" t="s">
        <v>19</v>
      </c>
      <c r="C324" t="s">
        <v>64</v>
      </c>
      <c r="D324" t="s">
        <v>709</v>
      </c>
      <c r="E324" t="s">
        <v>710</v>
      </c>
      <c r="F324" t="s">
        <v>30</v>
      </c>
      <c r="G324" t="s">
        <v>711</v>
      </c>
      <c r="I324" t="s">
        <v>712</v>
      </c>
    </row>
    <row r="325" spans="1:9" x14ac:dyDescent="0.25">
      <c r="A325" t="s">
        <v>713</v>
      </c>
      <c r="B325" t="s">
        <v>19</v>
      </c>
      <c r="C325" t="s">
        <v>64</v>
      </c>
      <c r="D325" t="s">
        <v>714</v>
      </c>
      <c r="E325" t="s">
        <v>697</v>
      </c>
      <c r="F325" t="s">
        <v>30</v>
      </c>
      <c r="G325" t="s">
        <v>31</v>
      </c>
    </row>
    <row r="326" spans="1:9" x14ac:dyDescent="0.25">
      <c r="A326" t="s">
        <v>715</v>
      </c>
      <c r="B326" t="s">
        <v>19</v>
      </c>
      <c r="C326" t="s">
        <v>64</v>
      </c>
      <c r="D326" t="s">
        <v>716</v>
      </c>
      <c r="E326" t="s">
        <v>697</v>
      </c>
      <c r="F326" t="s">
        <v>30</v>
      </c>
      <c r="G326" t="s">
        <v>31</v>
      </c>
    </row>
    <row r="327" spans="1:9" x14ac:dyDescent="0.25">
      <c r="A327" t="s">
        <v>717</v>
      </c>
      <c r="B327" t="s">
        <v>19</v>
      </c>
      <c r="C327" t="s">
        <v>64</v>
      </c>
      <c r="D327" t="s">
        <v>718</v>
      </c>
      <c r="E327" t="s">
        <v>697</v>
      </c>
      <c r="F327" t="s">
        <v>30</v>
      </c>
      <c r="G327" t="s">
        <v>31</v>
      </c>
    </row>
    <row r="328" spans="1:9" x14ac:dyDescent="0.25">
      <c r="A328" t="s">
        <v>719</v>
      </c>
      <c r="B328" t="s">
        <v>19</v>
      </c>
      <c r="C328" t="s">
        <v>64</v>
      </c>
      <c r="D328" t="s">
        <v>720</v>
      </c>
      <c r="E328" t="s">
        <v>697</v>
      </c>
      <c r="F328" t="s">
        <v>30</v>
      </c>
      <c r="G328" t="s">
        <v>31</v>
      </c>
    </row>
    <row r="329" spans="1:9" x14ac:dyDescent="0.25">
      <c r="A329" t="s">
        <v>721</v>
      </c>
      <c r="B329" t="s">
        <v>19</v>
      </c>
      <c r="C329" t="s">
        <v>64</v>
      </c>
      <c r="D329" t="s">
        <v>722</v>
      </c>
      <c r="E329" t="s">
        <v>697</v>
      </c>
      <c r="F329" t="s">
        <v>30</v>
      </c>
      <c r="G329" t="s">
        <v>31</v>
      </c>
    </row>
    <row r="330" spans="1:9" x14ac:dyDescent="0.25">
      <c r="A330" t="s">
        <v>723</v>
      </c>
      <c r="B330" t="s">
        <v>19</v>
      </c>
      <c r="C330" t="s">
        <v>64</v>
      </c>
      <c r="D330" t="s">
        <v>724</v>
      </c>
      <c r="E330" t="s">
        <v>697</v>
      </c>
      <c r="F330" t="s">
        <v>30</v>
      </c>
      <c r="G330" t="s">
        <v>31</v>
      </c>
    </row>
    <row r="331" spans="1:9" x14ac:dyDescent="0.25">
      <c r="A331" t="s">
        <v>725</v>
      </c>
      <c r="B331" t="s">
        <v>19</v>
      </c>
      <c r="C331" t="s">
        <v>64</v>
      </c>
      <c r="D331" t="s">
        <v>726</v>
      </c>
      <c r="E331" t="s">
        <v>697</v>
      </c>
      <c r="F331" t="s">
        <v>30</v>
      </c>
      <c r="G331" t="s">
        <v>31</v>
      </c>
    </row>
    <row r="332" spans="1:9" x14ac:dyDescent="0.25">
      <c r="A332" t="s">
        <v>727</v>
      </c>
      <c r="B332" t="s">
        <v>19</v>
      </c>
      <c r="C332" t="s">
        <v>64</v>
      </c>
      <c r="D332" t="s">
        <v>728</v>
      </c>
      <c r="E332" t="s">
        <v>697</v>
      </c>
      <c r="F332" t="s">
        <v>30</v>
      </c>
      <c r="G332" t="s">
        <v>31</v>
      </c>
    </row>
    <row r="333" spans="1:9" x14ac:dyDescent="0.25">
      <c r="A333" t="s">
        <v>729</v>
      </c>
      <c r="B333" t="s">
        <v>19</v>
      </c>
      <c r="C333" t="s">
        <v>64</v>
      </c>
      <c r="D333" t="s">
        <v>730</v>
      </c>
      <c r="E333" t="s">
        <v>697</v>
      </c>
      <c r="F333" t="s">
        <v>30</v>
      </c>
      <c r="G333" t="s">
        <v>31</v>
      </c>
    </row>
    <row r="334" spans="1:9" x14ac:dyDescent="0.25">
      <c r="A334" t="s">
        <v>731</v>
      </c>
      <c r="B334" t="s">
        <v>19</v>
      </c>
      <c r="C334" t="s">
        <v>64</v>
      </c>
      <c r="D334" t="s">
        <v>732</v>
      </c>
      <c r="E334" t="s">
        <v>697</v>
      </c>
      <c r="F334" t="s">
        <v>30</v>
      </c>
      <c r="G334" t="s">
        <v>31</v>
      </c>
    </row>
    <row r="335" spans="1:9" x14ac:dyDescent="0.25">
      <c r="A335" t="s">
        <v>733</v>
      </c>
      <c r="B335" t="s">
        <v>19</v>
      </c>
      <c r="C335" t="s">
        <v>64</v>
      </c>
      <c r="D335" t="s">
        <v>734</v>
      </c>
      <c r="E335" t="s">
        <v>735</v>
      </c>
      <c r="F335" t="s">
        <v>30</v>
      </c>
      <c r="G335" t="s">
        <v>31</v>
      </c>
    </row>
    <row r="336" spans="1:9" x14ac:dyDescent="0.25">
      <c r="A336" t="s">
        <v>736</v>
      </c>
      <c r="B336" t="s">
        <v>19</v>
      </c>
      <c r="C336" t="s">
        <v>64</v>
      </c>
      <c r="D336" t="s">
        <v>737</v>
      </c>
      <c r="E336" t="s">
        <v>738</v>
      </c>
      <c r="F336" t="s">
        <v>30</v>
      </c>
      <c r="G336" t="s">
        <v>31</v>
      </c>
    </row>
    <row r="337" spans="1:7" x14ac:dyDescent="0.25">
      <c r="A337" t="s">
        <v>739</v>
      </c>
      <c r="B337" t="s">
        <v>19</v>
      </c>
      <c r="C337" t="s">
        <v>64</v>
      </c>
      <c r="D337" t="s">
        <v>740</v>
      </c>
      <c r="E337" t="s">
        <v>738</v>
      </c>
      <c r="F337" t="s">
        <v>30</v>
      </c>
      <c r="G337" t="s">
        <v>31</v>
      </c>
    </row>
    <row r="338" spans="1:7" x14ac:dyDescent="0.25">
      <c r="A338" t="s">
        <v>741</v>
      </c>
      <c r="B338" t="s">
        <v>19</v>
      </c>
      <c r="C338" t="s">
        <v>64</v>
      </c>
      <c r="D338" t="s">
        <v>742</v>
      </c>
      <c r="E338" t="s">
        <v>738</v>
      </c>
      <c r="F338" t="s">
        <v>30</v>
      </c>
      <c r="G338" t="s">
        <v>31</v>
      </c>
    </row>
    <row r="339" spans="1:7" x14ac:dyDescent="0.25">
      <c r="A339" t="s">
        <v>743</v>
      </c>
      <c r="B339" t="s">
        <v>19</v>
      </c>
      <c r="C339" t="s">
        <v>64</v>
      </c>
      <c r="D339" t="s">
        <v>744</v>
      </c>
      <c r="E339" t="s">
        <v>738</v>
      </c>
      <c r="F339" t="s">
        <v>30</v>
      </c>
      <c r="G339" t="s">
        <v>31</v>
      </c>
    </row>
    <row r="340" spans="1:7" x14ac:dyDescent="0.25">
      <c r="A340" t="s">
        <v>745</v>
      </c>
      <c r="B340" t="s">
        <v>19</v>
      </c>
      <c r="C340" t="s">
        <v>64</v>
      </c>
      <c r="D340" t="s">
        <v>746</v>
      </c>
      <c r="E340" t="s">
        <v>738</v>
      </c>
      <c r="F340" t="s">
        <v>30</v>
      </c>
      <c r="G340" t="s">
        <v>31</v>
      </c>
    </row>
    <row r="341" spans="1:7" x14ac:dyDescent="0.25">
      <c r="A341" t="s">
        <v>747</v>
      </c>
      <c r="B341" t="s">
        <v>19</v>
      </c>
      <c r="C341" t="s">
        <v>64</v>
      </c>
      <c r="D341" t="s">
        <v>748</v>
      </c>
      <c r="E341" t="s">
        <v>738</v>
      </c>
      <c r="F341" t="s">
        <v>30</v>
      </c>
      <c r="G341" t="s">
        <v>31</v>
      </c>
    </row>
    <row r="342" spans="1:7" x14ac:dyDescent="0.25">
      <c r="A342" t="s">
        <v>749</v>
      </c>
      <c r="B342" t="s">
        <v>19</v>
      </c>
      <c r="C342" t="s">
        <v>64</v>
      </c>
      <c r="D342" t="s">
        <v>750</v>
      </c>
      <c r="E342" t="s">
        <v>738</v>
      </c>
      <c r="F342" t="s">
        <v>30</v>
      </c>
      <c r="G342" t="s">
        <v>31</v>
      </c>
    </row>
    <row r="343" spans="1:7" x14ac:dyDescent="0.25">
      <c r="A343" t="s">
        <v>751</v>
      </c>
      <c r="B343" t="s">
        <v>19</v>
      </c>
      <c r="C343" t="s">
        <v>64</v>
      </c>
      <c r="D343" t="s">
        <v>752</v>
      </c>
      <c r="E343" t="s">
        <v>710</v>
      </c>
      <c r="F343" t="s">
        <v>30</v>
      </c>
      <c r="G343" t="s">
        <v>31</v>
      </c>
    </row>
    <row r="344" spans="1:7" x14ac:dyDescent="0.25">
      <c r="A344" t="s">
        <v>753</v>
      </c>
      <c r="B344" t="s">
        <v>19</v>
      </c>
      <c r="C344" t="s">
        <v>64</v>
      </c>
      <c r="D344" t="s">
        <v>754</v>
      </c>
      <c r="E344" t="s">
        <v>738</v>
      </c>
      <c r="F344" t="s">
        <v>30</v>
      </c>
      <c r="G344" t="s">
        <v>31</v>
      </c>
    </row>
    <row r="345" spans="1:7" x14ac:dyDescent="0.25">
      <c r="A345" t="s">
        <v>755</v>
      </c>
      <c r="B345" t="s">
        <v>19</v>
      </c>
      <c r="C345" t="s">
        <v>64</v>
      </c>
      <c r="D345" t="s">
        <v>756</v>
      </c>
      <c r="E345" t="s">
        <v>738</v>
      </c>
      <c r="F345" t="s">
        <v>30</v>
      </c>
      <c r="G345" t="s">
        <v>31</v>
      </c>
    </row>
    <row r="346" spans="1:7" x14ac:dyDescent="0.25">
      <c r="A346" t="s">
        <v>757</v>
      </c>
      <c r="B346" t="s">
        <v>19</v>
      </c>
      <c r="C346" t="s">
        <v>64</v>
      </c>
      <c r="D346" t="s">
        <v>758</v>
      </c>
      <c r="E346" t="s">
        <v>738</v>
      </c>
      <c r="F346" t="s">
        <v>30</v>
      </c>
      <c r="G346" t="s">
        <v>31</v>
      </c>
    </row>
    <row r="347" spans="1:7" x14ac:dyDescent="0.25">
      <c r="A347" t="s">
        <v>759</v>
      </c>
      <c r="B347" t="s">
        <v>19</v>
      </c>
      <c r="C347" t="s">
        <v>64</v>
      </c>
      <c r="D347" t="s">
        <v>760</v>
      </c>
      <c r="E347" t="s">
        <v>738</v>
      </c>
      <c r="F347" t="s">
        <v>30</v>
      </c>
      <c r="G347" t="s">
        <v>31</v>
      </c>
    </row>
    <row r="348" spans="1:7" x14ac:dyDescent="0.25">
      <c r="A348" t="s">
        <v>761</v>
      </c>
      <c r="B348" t="s">
        <v>19</v>
      </c>
      <c r="C348" t="s">
        <v>64</v>
      </c>
      <c r="D348" t="s">
        <v>762</v>
      </c>
      <c r="E348" t="s">
        <v>710</v>
      </c>
      <c r="F348" t="s">
        <v>30</v>
      </c>
      <c r="G348" t="s">
        <v>31</v>
      </c>
    </row>
    <row r="349" spans="1:7" x14ac:dyDescent="0.25">
      <c r="A349" t="s">
        <v>763</v>
      </c>
      <c r="B349" t="s">
        <v>19</v>
      </c>
      <c r="C349" t="s">
        <v>64</v>
      </c>
      <c r="D349" t="s">
        <v>764</v>
      </c>
      <c r="E349" t="s">
        <v>710</v>
      </c>
      <c r="F349" t="s">
        <v>30</v>
      </c>
      <c r="G349" t="s">
        <v>31</v>
      </c>
    </row>
    <row r="350" spans="1:7" x14ac:dyDescent="0.25">
      <c r="A350" t="s">
        <v>765</v>
      </c>
      <c r="B350" t="s">
        <v>19</v>
      </c>
      <c r="C350" t="s">
        <v>64</v>
      </c>
      <c r="D350" t="s">
        <v>766</v>
      </c>
      <c r="E350" t="s">
        <v>738</v>
      </c>
      <c r="F350" t="s">
        <v>30</v>
      </c>
      <c r="G350" t="s">
        <v>31</v>
      </c>
    </row>
    <row r="351" spans="1:7" x14ac:dyDescent="0.25">
      <c r="A351" t="s">
        <v>767</v>
      </c>
      <c r="B351" t="s">
        <v>19</v>
      </c>
      <c r="C351" t="s">
        <v>64</v>
      </c>
      <c r="D351" t="s">
        <v>768</v>
      </c>
      <c r="E351" t="s">
        <v>710</v>
      </c>
      <c r="F351" t="s">
        <v>30</v>
      </c>
      <c r="G351" t="s">
        <v>31</v>
      </c>
    </row>
    <row r="352" spans="1:7" x14ac:dyDescent="0.25">
      <c r="A352" t="s">
        <v>769</v>
      </c>
      <c r="B352" t="s">
        <v>19</v>
      </c>
      <c r="C352" t="s">
        <v>64</v>
      </c>
      <c r="D352" t="s">
        <v>770</v>
      </c>
      <c r="E352" t="s">
        <v>738</v>
      </c>
      <c r="F352" t="s">
        <v>30</v>
      </c>
      <c r="G352" t="s">
        <v>31</v>
      </c>
    </row>
    <row r="353" spans="1:7" x14ac:dyDescent="0.25">
      <c r="A353" t="s">
        <v>771</v>
      </c>
      <c r="B353" t="s">
        <v>19</v>
      </c>
      <c r="C353" t="s">
        <v>64</v>
      </c>
      <c r="D353" t="s">
        <v>772</v>
      </c>
      <c r="E353" t="s">
        <v>738</v>
      </c>
      <c r="F353" t="s">
        <v>30</v>
      </c>
      <c r="G353" t="s">
        <v>31</v>
      </c>
    </row>
    <row r="354" spans="1:7" x14ac:dyDescent="0.25">
      <c r="A354" t="s">
        <v>773</v>
      </c>
      <c r="B354" t="s">
        <v>19</v>
      </c>
      <c r="C354" t="s">
        <v>64</v>
      </c>
      <c r="D354" t="s">
        <v>774</v>
      </c>
      <c r="E354" t="s">
        <v>710</v>
      </c>
      <c r="F354" t="s">
        <v>30</v>
      </c>
      <c r="G354" t="s">
        <v>31</v>
      </c>
    </row>
    <row r="355" spans="1:7" x14ac:dyDescent="0.25">
      <c r="A355" t="s">
        <v>775</v>
      </c>
      <c r="B355" t="s">
        <v>19</v>
      </c>
      <c r="C355" t="s">
        <v>64</v>
      </c>
      <c r="D355" t="s">
        <v>776</v>
      </c>
      <c r="E355" t="s">
        <v>710</v>
      </c>
      <c r="F355" t="s">
        <v>30</v>
      </c>
      <c r="G355" t="s">
        <v>31</v>
      </c>
    </row>
    <row r="356" spans="1:7" x14ac:dyDescent="0.25">
      <c r="A356" t="s">
        <v>777</v>
      </c>
      <c r="B356" t="s">
        <v>19</v>
      </c>
      <c r="C356" t="s">
        <v>64</v>
      </c>
      <c r="D356" t="s">
        <v>778</v>
      </c>
      <c r="E356" t="s">
        <v>738</v>
      </c>
      <c r="F356" t="s">
        <v>30</v>
      </c>
      <c r="G356" t="s">
        <v>31</v>
      </c>
    </row>
    <row r="357" spans="1:7" x14ac:dyDescent="0.25">
      <c r="A357" t="s">
        <v>779</v>
      </c>
      <c r="B357" t="s">
        <v>19</v>
      </c>
      <c r="C357" t="s">
        <v>64</v>
      </c>
      <c r="D357" t="s">
        <v>780</v>
      </c>
      <c r="E357" t="s">
        <v>738</v>
      </c>
      <c r="F357" t="s">
        <v>30</v>
      </c>
      <c r="G357" t="s">
        <v>31</v>
      </c>
    </row>
    <row r="358" spans="1:7" x14ac:dyDescent="0.25">
      <c r="A358" t="s">
        <v>781</v>
      </c>
      <c r="B358" t="s">
        <v>19</v>
      </c>
      <c r="C358" t="s">
        <v>64</v>
      </c>
      <c r="D358" t="s">
        <v>782</v>
      </c>
      <c r="E358" t="s">
        <v>738</v>
      </c>
      <c r="F358" t="s">
        <v>30</v>
      </c>
      <c r="G358" t="s">
        <v>31</v>
      </c>
    </row>
    <row r="359" spans="1:7" x14ac:dyDescent="0.25">
      <c r="A359" t="s">
        <v>783</v>
      </c>
      <c r="B359" t="s">
        <v>19</v>
      </c>
      <c r="C359" t="s">
        <v>64</v>
      </c>
      <c r="D359" t="s">
        <v>784</v>
      </c>
      <c r="E359" t="s">
        <v>710</v>
      </c>
      <c r="F359" t="s">
        <v>30</v>
      </c>
      <c r="G359" t="s">
        <v>31</v>
      </c>
    </row>
    <row r="360" spans="1:7" x14ac:dyDescent="0.25">
      <c r="A360" t="s">
        <v>785</v>
      </c>
      <c r="B360" t="s">
        <v>19</v>
      </c>
      <c r="C360" t="s">
        <v>64</v>
      </c>
      <c r="D360" t="s">
        <v>786</v>
      </c>
      <c r="E360" t="s">
        <v>710</v>
      </c>
      <c r="F360" t="s">
        <v>30</v>
      </c>
      <c r="G360" t="s">
        <v>31</v>
      </c>
    </row>
    <row r="361" spans="1:7" x14ac:dyDescent="0.25">
      <c r="A361" t="s">
        <v>787</v>
      </c>
      <c r="B361" t="s">
        <v>19</v>
      </c>
      <c r="C361" t="s">
        <v>64</v>
      </c>
      <c r="D361" t="s">
        <v>788</v>
      </c>
      <c r="E361" t="s">
        <v>738</v>
      </c>
      <c r="F361" t="s">
        <v>30</v>
      </c>
      <c r="G361" t="s">
        <v>31</v>
      </c>
    </row>
    <row r="362" spans="1:7" x14ac:dyDescent="0.25">
      <c r="A362" t="s">
        <v>789</v>
      </c>
      <c r="B362" t="s">
        <v>19</v>
      </c>
      <c r="C362" t="s">
        <v>64</v>
      </c>
      <c r="D362" t="s">
        <v>790</v>
      </c>
      <c r="E362" t="s">
        <v>738</v>
      </c>
      <c r="F362" t="s">
        <v>30</v>
      </c>
      <c r="G362" t="s">
        <v>31</v>
      </c>
    </row>
    <row r="363" spans="1:7" x14ac:dyDescent="0.25">
      <c r="A363" t="s">
        <v>791</v>
      </c>
      <c r="B363" t="s">
        <v>19</v>
      </c>
      <c r="C363" t="s">
        <v>64</v>
      </c>
      <c r="D363" t="s">
        <v>792</v>
      </c>
      <c r="E363" t="s">
        <v>710</v>
      </c>
      <c r="F363" t="s">
        <v>30</v>
      </c>
      <c r="G363" t="s">
        <v>31</v>
      </c>
    </row>
    <row r="364" spans="1:7" x14ac:dyDescent="0.25">
      <c r="A364" t="s">
        <v>793</v>
      </c>
      <c r="B364" t="s">
        <v>19</v>
      </c>
      <c r="C364" t="s">
        <v>64</v>
      </c>
      <c r="D364" t="s">
        <v>794</v>
      </c>
      <c r="E364" t="s">
        <v>710</v>
      </c>
      <c r="F364" t="s">
        <v>30</v>
      </c>
      <c r="G364" t="s">
        <v>31</v>
      </c>
    </row>
    <row r="365" spans="1:7" x14ac:dyDescent="0.25">
      <c r="A365" t="s">
        <v>795</v>
      </c>
      <c r="B365" t="s">
        <v>19</v>
      </c>
      <c r="C365" t="s">
        <v>64</v>
      </c>
      <c r="D365" t="s">
        <v>796</v>
      </c>
      <c r="E365" t="s">
        <v>738</v>
      </c>
      <c r="F365" t="s">
        <v>30</v>
      </c>
      <c r="G365" t="s">
        <v>31</v>
      </c>
    </row>
    <row r="366" spans="1:7" x14ac:dyDescent="0.25">
      <c r="A366" t="s">
        <v>797</v>
      </c>
      <c r="B366" t="s">
        <v>19</v>
      </c>
      <c r="C366" t="s">
        <v>64</v>
      </c>
      <c r="D366" t="s">
        <v>798</v>
      </c>
      <c r="E366" t="s">
        <v>738</v>
      </c>
      <c r="F366" t="s">
        <v>30</v>
      </c>
      <c r="G366" t="s">
        <v>31</v>
      </c>
    </row>
    <row r="367" spans="1:7" x14ac:dyDescent="0.25">
      <c r="A367" t="s">
        <v>799</v>
      </c>
      <c r="B367" t="s">
        <v>19</v>
      </c>
      <c r="C367" t="s">
        <v>64</v>
      </c>
      <c r="D367" t="s">
        <v>800</v>
      </c>
      <c r="E367" t="s">
        <v>738</v>
      </c>
      <c r="F367" t="s">
        <v>30</v>
      </c>
      <c r="G367" t="s">
        <v>31</v>
      </c>
    </row>
    <row r="368" spans="1:7" x14ac:dyDescent="0.25">
      <c r="A368" t="s">
        <v>801</v>
      </c>
      <c r="B368" t="s">
        <v>19</v>
      </c>
      <c r="C368" t="s">
        <v>64</v>
      </c>
      <c r="D368" t="s">
        <v>802</v>
      </c>
      <c r="E368" t="s">
        <v>738</v>
      </c>
      <c r="F368" t="s">
        <v>30</v>
      </c>
      <c r="G368" t="s">
        <v>31</v>
      </c>
    </row>
    <row r="369" spans="1:15" x14ac:dyDescent="0.25">
      <c r="A369" t="s">
        <v>803</v>
      </c>
      <c r="B369" t="s">
        <v>19</v>
      </c>
      <c r="C369" t="s">
        <v>64</v>
      </c>
      <c r="D369" t="s">
        <v>804</v>
      </c>
      <c r="E369" t="s">
        <v>738</v>
      </c>
      <c r="F369" t="s">
        <v>30</v>
      </c>
      <c r="G369" t="s">
        <v>31</v>
      </c>
    </row>
    <row r="370" spans="1:15" x14ac:dyDescent="0.25">
      <c r="A370" t="s">
        <v>805</v>
      </c>
      <c r="B370" t="s">
        <v>19</v>
      </c>
      <c r="C370" t="s">
        <v>64</v>
      </c>
      <c r="D370" t="s">
        <v>806</v>
      </c>
      <c r="E370" t="s">
        <v>738</v>
      </c>
      <c r="F370" t="s">
        <v>30</v>
      </c>
      <c r="G370" t="s">
        <v>31</v>
      </c>
    </row>
    <row r="371" spans="1:15" x14ac:dyDescent="0.25">
      <c r="A371" t="s">
        <v>807</v>
      </c>
      <c r="B371" t="s">
        <v>19</v>
      </c>
      <c r="C371" t="s">
        <v>64</v>
      </c>
      <c r="D371" t="s">
        <v>709</v>
      </c>
      <c r="E371" t="s">
        <v>710</v>
      </c>
      <c r="F371" t="s">
        <v>30</v>
      </c>
      <c r="G371" t="s">
        <v>711</v>
      </c>
      <c r="I371" t="s">
        <v>712</v>
      </c>
    </row>
    <row r="372" spans="1:15" x14ac:dyDescent="0.25">
      <c r="A372" t="s">
        <v>808</v>
      </c>
      <c r="B372" t="s">
        <v>19</v>
      </c>
      <c r="C372" t="s">
        <v>64</v>
      </c>
      <c r="D372" t="s">
        <v>61</v>
      </c>
      <c r="E372" t="s">
        <v>62</v>
      </c>
      <c r="F372" t="s">
        <v>30</v>
      </c>
      <c r="G372" t="s">
        <v>31</v>
      </c>
    </row>
    <row r="373" spans="1:15" x14ac:dyDescent="0.25">
      <c r="A373" t="s">
        <v>809</v>
      </c>
      <c r="B373" t="s">
        <v>19</v>
      </c>
      <c r="C373" t="s">
        <v>64</v>
      </c>
      <c r="D373" t="s">
        <v>810</v>
      </c>
      <c r="E373" t="s">
        <v>738</v>
      </c>
      <c r="F373" t="s">
        <v>30</v>
      </c>
      <c r="G373" t="s">
        <v>31</v>
      </c>
    </row>
    <row r="374" spans="1:15" x14ac:dyDescent="0.25">
      <c r="A374" t="s">
        <v>811</v>
      </c>
      <c r="B374" t="s">
        <v>812</v>
      </c>
      <c r="C374" t="s">
        <v>813</v>
      </c>
      <c r="D374" t="s">
        <v>814</v>
      </c>
      <c r="E374" t="s">
        <v>22</v>
      </c>
      <c r="F374" t="s">
        <v>815</v>
      </c>
      <c r="G374" t="s">
        <v>24</v>
      </c>
      <c r="I374" t="s">
        <v>25</v>
      </c>
      <c r="J374" t="s">
        <v>26</v>
      </c>
      <c r="N374" t="s">
        <v>6076</v>
      </c>
      <c r="O374" t="s">
        <v>6076</v>
      </c>
    </row>
    <row r="375" spans="1:15" x14ac:dyDescent="0.25">
      <c r="A375" t="s">
        <v>816</v>
      </c>
      <c r="B375" t="s">
        <v>812</v>
      </c>
      <c r="C375" t="s">
        <v>813</v>
      </c>
      <c r="D375" t="s">
        <v>817</v>
      </c>
      <c r="E375" t="s">
        <v>22</v>
      </c>
      <c r="F375" t="s">
        <v>815</v>
      </c>
      <c r="G375" t="s">
        <v>818</v>
      </c>
      <c r="I375" t="s">
        <v>819</v>
      </c>
      <c r="J375" t="s">
        <v>820</v>
      </c>
      <c r="N375" t="s">
        <v>6078</v>
      </c>
      <c r="O375" t="s">
        <v>6076</v>
      </c>
    </row>
    <row r="376" spans="1:15" x14ac:dyDescent="0.25">
      <c r="A376" t="s">
        <v>821</v>
      </c>
      <c r="B376" t="s">
        <v>812</v>
      </c>
      <c r="C376" t="s">
        <v>813</v>
      </c>
      <c r="D376" t="s">
        <v>822</v>
      </c>
      <c r="E376" t="s">
        <v>22</v>
      </c>
      <c r="F376" t="s">
        <v>815</v>
      </c>
      <c r="G376" t="s">
        <v>823</v>
      </c>
      <c r="I376" t="s">
        <v>819</v>
      </c>
      <c r="J376" t="s">
        <v>824</v>
      </c>
      <c r="N376" t="s">
        <v>6077</v>
      </c>
      <c r="O376" t="s">
        <v>6076</v>
      </c>
    </row>
    <row r="377" spans="1:15" x14ac:dyDescent="0.25">
      <c r="A377" t="s">
        <v>825</v>
      </c>
      <c r="B377" t="s">
        <v>812</v>
      </c>
      <c r="C377" t="s">
        <v>813</v>
      </c>
      <c r="D377" t="s">
        <v>826</v>
      </c>
      <c r="E377" t="s">
        <v>22</v>
      </c>
      <c r="F377" t="s">
        <v>815</v>
      </c>
      <c r="G377" t="s">
        <v>827</v>
      </c>
      <c r="I377" t="s">
        <v>819</v>
      </c>
      <c r="N377" t="s">
        <v>6076</v>
      </c>
      <c r="O377" t="s">
        <v>6076</v>
      </c>
    </row>
    <row r="378" spans="1:15" x14ac:dyDescent="0.25">
      <c r="A378" t="s">
        <v>828</v>
      </c>
      <c r="B378" t="s">
        <v>812</v>
      </c>
      <c r="C378" t="s">
        <v>813</v>
      </c>
      <c r="D378" t="s">
        <v>829</v>
      </c>
      <c r="E378" t="s">
        <v>22</v>
      </c>
      <c r="F378" t="s">
        <v>815</v>
      </c>
      <c r="G378" t="s">
        <v>830</v>
      </c>
      <c r="I378" t="s">
        <v>819</v>
      </c>
      <c r="J378" t="s">
        <v>831</v>
      </c>
      <c r="N378" t="s">
        <v>6076</v>
      </c>
      <c r="O378" t="s">
        <v>6076</v>
      </c>
    </row>
    <row r="379" spans="1:15" x14ac:dyDescent="0.25">
      <c r="A379" t="s">
        <v>832</v>
      </c>
      <c r="B379" t="s">
        <v>812</v>
      </c>
      <c r="C379" t="s">
        <v>813</v>
      </c>
      <c r="D379" t="s">
        <v>833</v>
      </c>
      <c r="E379" t="s">
        <v>834</v>
      </c>
      <c r="F379" t="s">
        <v>835</v>
      </c>
      <c r="G379" t="s">
        <v>31</v>
      </c>
    </row>
    <row r="380" spans="1:15" x14ac:dyDescent="0.25">
      <c r="A380" t="s">
        <v>836</v>
      </c>
      <c r="B380" t="s">
        <v>812</v>
      </c>
      <c r="C380" t="s">
        <v>813</v>
      </c>
      <c r="D380" t="s">
        <v>61</v>
      </c>
      <c r="E380" t="s">
        <v>62</v>
      </c>
      <c r="F380" t="s">
        <v>835</v>
      </c>
      <c r="G380" t="s">
        <v>31</v>
      </c>
    </row>
    <row r="381" spans="1:15" x14ac:dyDescent="0.25">
      <c r="A381" t="s">
        <v>837</v>
      </c>
      <c r="B381" t="s">
        <v>812</v>
      </c>
      <c r="C381" t="s">
        <v>813</v>
      </c>
      <c r="D381" t="s">
        <v>838</v>
      </c>
      <c r="E381" t="s">
        <v>697</v>
      </c>
      <c r="F381" t="s">
        <v>835</v>
      </c>
      <c r="G381" t="s">
        <v>31</v>
      </c>
    </row>
    <row r="382" spans="1:15" x14ac:dyDescent="0.25">
      <c r="A382" t="s">
        <v>839</v>
      </c>
      <c r="B382" t="s">
        <v>812</v>
      </c>
      <c r="C382" t="s">
        <v>813</v>
      </c>
      <c r="D382" t="s">
        <v>840</v>
      </c>
      <c r="E382" t="s">
        <v>697</v>
      </c>
      <c r="F382" t="s">
        <v>835</v>
      </c>
      <c r="G382" t="s">
        <v>31</v>
      </c>
    </row>
    <row r="383" spans="1:15" x14ac:dyDescent="0.25">
      <c r="A383" t="s">
        <v>841</v>
      </c>
      <c r="B383" t="s">
        <v>812</v>
      </c>
      <c r="C383" t="s">
        <v>813</v>
      </c>
      <c r="D383" t="s">
        <v>842</v>
      </c>
      <c r="E383" t="s">
        <v>697</v>
      </c>
      <c r="F383" t="s">
        <v>835</v>
      </c>
      <c r="G383" t="s">
        <v>31</v>
      </c>
    </row>
    <row r="384" spans="1:15" x14ac:dyDescent="0.25">
      <c r="A384" t="s">
        <v>843</v>
      </c>
      <c r="B384" t="s">
        <v>812</v>
      </c>
      <c r="C384" t="s">
        <v>813</v>
      </c>
      <c r="D384" t="s">
        <v>844</v>
      </c>
      <c r="E384" t="s">
        <v>697</v>
      </c>
      <c r="F384" t="s">
        <v>835</v>
      </c>
      <c r="G384" t="s">
        <v>31</v>
      </c>
    </row>
    <row r="385" spans="1:7" x14ac:dyDescent="0.25">
      <c r="A385" t="s">
        <v>845</v>
      </c>
      <c r="B385" t="s">
        <v>812</v>
      </c>
      <c r="C385" t="s">
        <v>813</v>
      </c>
      <c r="D385" t="s">
        <v>846</v>
      </c>
      <c r="E385" t="s">
        <v>697</v>
      </c>
      <c r="F385" t="s">
        <v>835</v>
      </c>
      <c r="G385" t="s">
        <v>31</v>
      </c>
    </row>
    <row r="386" spans="1:7" x14ac:dyDescent="0.25">
      <c r="A386" t="s">
        <v>847</v>
      </c>
      <c r="B386" t="s">
        <v>812</v>
      </c>
      <c r="C386" t="s">
        <v>813</v>
      </c>
      <c r="D386" t="s">
        <v>848</v>
      </c>
      <c r="E386" t="s">
        <v>697</v>
      </c>
      <c r="F386" t="s">
        <v>835</v>
      </c>
      <c r="G386" t="s">
        <v>31</v>
      </c>
    </row>
    <row r="387" spans="1:7" x14ac:dyDescent="0.25">
      <c r="A387" t="s">
        <v>849</v>
      </c>
      <c r="B387" t="s">
        <v>812</v>
      </c>
      <c r="C387" t="s">
        <v>813</v>
      </c>
      <c r="D387" t="s">
        <v>850</v>
      </c>
      <c r="E387" t="s">
        <v>697</v>
      </c>
      <c r="F387" t="s">
        <v>835</v>
      </c>
      <c r="G387" t="s">
        <v>31</v>
      </c>
    </row>
    <row r="388" spans="1:7" x14ac:dyDescent="0.25">
      <c r="A388" t="s">
        <v>851</v>
      </c>
      <c r="B388" t="s">
        <v>812</v>
      </c>
      <c r="C388" t="s">
        <v>813</v>
      </c>
      <c r="D388" t="s">
        <v>852</v>
      </c>
      <c r="E388" t="s">
        <v>697</v>
      </c>
      <c r="F388" t="s">
        <v>835</v>
      </c>
      <c r="G388" t="s">
        <v>31</v>
      </c>
    </row>
    <row r="389" spans="1:7" x14ac:dyDescent="0.25">
      <c r="A389" t="s">
        <v>853</v>
      </c>
      <c r="B389" t="s">
        <v>812</v>
      </c>
      <c r="C389" t="s">
        <v>813</v>
      </c>
      <c r="D389" t="s">
        <v>854</v>
      </c>
      <c r="E389" t="s">
        <v>697</v>
      </c>
      <c r="F389" t="s">
        <v>835</v>
      </c>
      <c r="G389" t="s">
        <v>31</v>
      </c>
    </row>
    <row r="390" spans="1:7" x14ac:dyDescent="0.25">
      <c r="A390" t="s">
        <v>855</v>
      </c>
      <c r="B390" t="s">
        <v>812</v>
      </c>
      <c r="C390" t="s">
        <v>813</v>
      </c>
      <c r="D390" t="s">
        <v>856</v>
      </c>
      <c r="E390" t="s">
        <v>697</v>
      </c>
      <c r="F390" t="s">
        <v>835</v>
      </c>
      <c r="G390" t="s">
        <v>31</v>
      </c>
    </row>
    <row r="391" spans="1:7" x14ac:dyDescent="0.25">
      <c r="A391" t="s">
        <v>857</v>
      </c>
      <c r="B391" t="s">
        <v>812</v>
      </c>
      <c r="C391" t="s">
        <v>813</v>
      </c>
      <c r="D391" t="s">
        <v>858</v>
      </c>
      <c r="E391" t="s">
        <v>697</v>
      </c>
      <c r="F391" t="s">
        <v>835</v>
      </c>
      <c r="G391" t="s">
        <v>31</v>
      </c>
    </row>
    <row r="392" spans="1:7" x14ac:dyDescent="0.25">
      <c r="A392" t="s">
        <v>859</v>
      </c>
      <c r="B392" t="s">
        <v>812</v>
      </c>
      <c r="C392" t="s">
        <v>813</v>
      </c>
      <c r="D392" t="s">
        <v>860</v>
      </c>
      <c r="E392" t="s">
        <v>697</v>
      </c>
      <c r="F392" t="s">
        <v>835</v>
      </c>
      <c r="G392" t="s">
        <v>31</v>
      </c>
    </row>
    <row r="393" spans="1:7" x14ac:dyDescent="0.25">
      <c r="A393" t="s">
        <v>861</v>
      </c>
      <c r="B393" t="s">
        <v>812</v>
      </c>
      <c r="C393" t="s">
        <v>813</v>
      </c>
      <c r="D393" t="s">
        <v>862</v>
      </c>
      <c r="E393" t="s">
        <v>697</v>
      </c>
      <c r="F393" t="s">
        <v>835</v>
      </c>
      <c r="G393" t="s">
        <v>31</v>
      </c>
    </row>
    <row r="394" spans="1:7" x14ac:dyDescent="0.25">
      <c r="A394" t="s">
        <v>863</v>
      </c>
      <c r="B394" t="s">
        <v>812</v>
      </c>
      <c r="C394" t="s">
        <v>813</v>
      </c>
      <c r="D394" t="s">
        <v>864</v>
      </c>
      <c r="E394" t="s">
        <v>697</v>
      </c>
      <c r="F394" t="s">
        <v>835</v>
      </c>
      <c r="G394" t="s">
        <v>31</v>
      </c>
    </row>
    <row r="395" spans="1:7" x14ac:dyDescent="0.25">
      <c r="A395" t="s">
        <v>865</v>
      </c>
      <c r="B395" t="s">
        <v>812</v>
      </c>
      <c r="C395" t="s">
        <v>813</v>
      </c>
      <c r="D395" t="s">
        <v>866</v>
      </c>
      <c r="E395" t="s">
        <v>697</v>
      </c>
      <c r="F395" t="s">
        <v>835</v>
      </c>
      <c r="G395" t="s">
        <v>31</v>
      </c>
    </row>
    <row r="396" spans="1:7" x14ac:dyDescent="0.25">
      <c r="A396" t="s">
        <v>867</v>
      </c>
      <c r="B396" t="s">
        <v>812</v>
      </c>
      <c r="C396" t="s">
        <v>813</v>
      </c>
      <c r="D396" t="s">
        <v>868</v>
      </c>
      <c r="E396" t="s">
        <v>697</v>
      </c>
      <c r="F396" t="s">
        <v>835</v>
      </c>
      <c r="G396" t="s">
        <v>31</v>
      </c>
    </row>
    <row r="397" spans="1:7" x14ac:dyDescent="0.25">
      <c r="A397" t="s">
        <v>869</v>
      </c>
      <c r="B397" t="s">
        <v>812</v>
      </c>
      <c r="C397" t="s">
        <v>813</v>
      </c>
      <c r="D397" t="s">
        <v>870</v>
      </c>
      <c r="E397" t="s">
        <v>697</v>
      </c>
      <c r="F397" t="s">
        <v>835</v>
      </c>
      <c r="G397" t="s">
        <v>31</v>
      </c>
    </row>
    <row r="398" spans="1:7" x14ac:dyDescent="0.25">
      <c r="A398" t="s">
        <v>871</v>
      </c>
      <c r="B398" t="s">
        <v>812</v>
      </c>
      <c r="C398" t="s">
        <v>813</v>
      </c>
      <c r="D398" t="s">
        <v>872</v>
      </c>
      <c r="E398" t="s">
        <v>697</v>
      </c>
      <c r="F398" t="s">
        <v>835</v>
      </c>
      <c r="G398" t="s">
        <v>31</v>
      </c>
    </row>
    <row r="399" spans="1:7" x14ac:dyDescent="0.25">
      <c r="A399" t="s">
        <v>873</v>
      </c>
      <c r="B399" t="s">
        <v>812</v>
      </c>
      <c r="C399" t="s">
        <v>813</v>
      </c>
      <c r="D399" t="s">
        <v>874</v>
      </c>
      <c r="E399" t="s">
        <v>697</v>
      </c>
      <c r="F399" t="s">
        <v>835</v>
      </c>
      <c r="G399" t="s">
        <v>31</v>
      </c>
    </row>
    <row r="400" spans="1:7" x14ac:dyDescent="0.25">
      <c r="A400" t="s">
        <v>875</v>
      </c>
      <c r="B400" t="s">
        <v>812</v>
      </c>
      <c r="C400" t="s">
        <v>813</v>
      </c>
      <c r="D400" t="s">
        <v>876</v>
      </c>
      <c r="E400" t="s">
        <v>697</v>
      </c>
      <c r="F400" t="s">
        <v>835</v>
      </c>
      <c r="G400" t="s">
        <v>31</v>
      </c>
    </row>
    <row r="401" spans="1:9" x14ac:dyDescent="0.25">
      <c r="A401" t="s">
        <v>877</v>
      </c>
      <c r="B401" t="s">
        <v>812</v>
      </c>
      <c r="C401" t="s">
        <v>813</v>
      </c>
      <c r="D401" t="s">
        <v>878</v>
      </c>
      <c r="E401" t="s">
        <v>697</v>
      </c>
      <c r="F401" t="s">
        <v>835</v>
      </c>
      <c r="G401" t="s">
        <v>31</v>
      </c>
    </row>
    <row r="402" spans="1:9" x14ac:dyDescent="0.25">
      <c r="A402" t="s">
        <v>879</v>
      </c>
      <c r="B402" t="s">
        <v>812</v>
      </c>
      <c r="C402" t="s">
        <v>813</v>
      </c>
      <c r="D402" t="s">
        <v>880</v>
      </c>
      <c r="E402" t="s">
        <v>697</v>
      </c>
      <c r="F402" t="s">
        <v>835</v>
      </c>
      <c r="G402" t="s">
        <v>31</v>
      </c>
    </row>
    <row r="403" spans="1:9" x14ac:dyDescent="0.25">
      <c r="A403" t="s">
        <v>881</v>
      </c>
      <c r="B403" t="s">
        <v>812</v>
      </c>
      <c r="C403" t="s">
        <v>813</v>
      </c>
      <c r="D403" t="s">
        <v>882</v>
      </c>
      <c r="E403" t="s">
        <v>661</v>
      </c>
      <c r="F403" t="s">
        <v>835</v>
      </c>
      <c r="G403" t="s">
        <v>31</v>
      </c>
    </row>
    <row r="404" spans="1:9" x14ac:dyDescent="0.25">
      <c r="A404" t="s">
        <v>883</v>
      </c>
      <c r="B404" t="s">
        <v>812</v>
      </c>
      <c r="C404" t="s">
        <v>813</v>
      </c>
      <c r="D404" t="s">
        <v>884</v>
      </c>
      <c r="E404" t="s">
        <v>697</v>
      </c>
      <c r="F404" t="s">
        <v>835</v>
      </c>
      <c r="G404" t="s">
        <v>31</v>
      </c>
    </row>
    <row r="405" spans="1:9" x14ac:dyDescent="0.25">
      <c r="A405" t="s">
        <v>885</v>
      </c>
      <c r="B405" t="s">
        <v>812</v>
      </c>
      <c r="C405" t="s">
        <v>813</v>
      </c>
      <c r="D405" t="s">
        <v>886</v>
      </c>
      <c r="E405" t="s">
        <v>697</v>
      </c>
      <c r="F405" t="s">
        <v>835</v>
      </c>
      <c r="G405" t="s">
        <v>31</v>
      </c>
    </row>
    <row r="406" spans="1:9" x14ac:dyDescent="0.25">
      <c r="A406" t="s">
        <v>887</v>
      </c>
      <c r="B406" t="s">
        <v>812</v>
      </c>
      <c r="C406" t="s">
        <v>813</v>
      </c>
      <c r="D406" t="s">
        <v>888</v>
      </c>
      <c r="E406" t="s">
        <v>103</v>
      </c>
      <c r="F406" t="s">
        <v>835</v>
      </c>
      <c r="G406" t="s">
        <v>31</v>
      </c>
    </row>
    <row r="407" spans="1:9" x14ac:dyDescent="0.25">
      <c r="A407" t="s">
        <v>889</v>
      </c>
      <c r="B407" t="s">
        <v>812</v>
      </c>
      <c r="C407" t="s">
        <v>813</v>
      </c>
      <c r="D407" t="s">
        <v>890</v>
      </c>
      <c r="E407" t="s">
        <v>103</v>
      </c>
      <c r="F407" t="s">
        <v>835</v>
      </c>
      <c r="G407" t="s">
        <v>31</v>
      </c>
    </row>
    <row r="408" spans="1:9" x14ac:dyDescent="0.25">
      <c r="A408" t="s">
        <v>891</v>
      </c>
      <c r="B408" t="s">
        <v>812</v>
      </c>
      <c r="C408" t="s">
        <v>813</v>
      </c>
      <c r="D408" t="s">
        <v>892</v>
      </c>
      <c r="E408" t="s">
        <v>697</v>
      </c>
      <c r="F408" t="s">
        <v>835</v>
      </c>
      <c r="G408" t="s">
        <v>31</v>
      </c>
    </row>
    <row r="409" spans="1:9" x14ac:dyDescent="0.25">
      <c r="A409" t="s">
        <v>893</v>
      </c>
      <c r="B409" t="s">
        <v>812</v>
      </c>
      <c r="C409" t="s">
        <v>813</v>
      </c>
      <c r="D409" t="s">
        <v>894</v>
      </c>
      <c r="E409" t="s">
        <v>661</v>
      </c>
      <c r="F409" t="s">
        <v>835</v>
      </c>
      <c r="G409" t="s">
        <v>31</v>
      </c>
    </row>
    <row r="410" spans="1:9" x14ac:dyDescent="0.25">
      <c r="A410" t="s">
        <v>895</v>
      </c>
      <c r="B410" t="s">
        <v>812</v>
      </c>
      <c r="C410" t="s">
        <v>813</v>
      </c>
      <c r="D410" t="s">
        <v>896</v>
      </c>
      <c r="E410" t="s">
        <v>697</v>
      </c>
      <c r="F410" t="s">
        <v>835</v>
      </c>
      <c r="G410" t="s">
        <v>31</v>
      </c>
    </row>
    <row r="411" spans="1:9" x14ac:dyDescent="0.25">
      <c r="A411" t="s">
        <v>897</v>
      </c>
      <c r="B411" t="s">
        <v>812</v>
      </c>
      <c r="C411" t="s">
        <v>813</v>
      </c>
      <c r="D411" t="s">
        <v>898</v>
      </c>
      <c r="E411" t="s">
        <v>697</v>
      </c>
      <c r="F411" t="s">
        <v>835</v>
      </c>
      <c r="G411" t="s">
        <v>31</v>
      </c>
    </row>
    <row r="412" spans="1:9" x14ac:dyDescent="0.25">
      <c r="A412" t="s">
        <v>899</v>
      </c>
      <c r="B412" t="s">
        <v>812</v>
      </c>
      <c r="C412" t="s">
        <v>813</v>
      </c>
      <c r="D412" t="s">
        <v>900</v>
      </c>
      <c r="E412" t="s">
        <v>834</v>
      </c>
      <c r="F412" t="s">
        <v>835</v>
      </c>
      <c r="G412" t="s">
        <v>31</v>
      </c>
    </row>
    <row r="413" spans="1:9" x14ac:dyDescent="0.25">
      <c r="A413" t="s">
        <v>901</v>
      </c>
      <c r="B413" t="s">
        <v>812</v>
      </c>
      <c r="C413" t="s">
        <v>813</v>
      </c>
      <c r="D413" t="s">
        <v>902</v>
      </c>
      <c r="E413" t="s">
        <v>834</v>
      </c>
      <c r="F413" t="s">
        <v>835</v>
      </c>
      <c r="G413" t="s">
        <v>903</v>
      </c>
      <c r="I413" t="s">
        <v>904</v>
      </c>
    </row>
    <row r="414" spans="1:9" x14ac:dyDescent="0.25">
      <c r="A414" t="s">
        <v>905</v>
      </c>
      <c r="B414" t="s">
        <v>812</v>
      </c>
      <c r="C414" t="s">
        <v>813</v>
      </c>
      <c r="D414" t="s">
        <v>906</v>
      </c>
      <c r="E414" t="s">
        <v>697</v>
      </c>
      <c r="F414" t="s">
        <v>835</v>
      </c>
      <c r="G414" t="s">
        <v>31</v>
      </c>
    </row>
    <row r="415" spans="1:9" x14ac:dyDescent="0.25">
      <c r="A415" t="s">
        <v>907</v>
      </c>
      <c r="B415" t="s">
        <v>812</v>
      </c>
      <c r="C415" t="s">
        <v>813</v>
      </c>
      <c r="D415" t="s">
        <v>908</v>
      </c>
      <c r="E415" t="s">
        <v>834</v>
      </c>
      <c r="F415" t="s">
        <v>835</v>
      </c>
      <c r="G415" t="s">
        <v>909</v>
      </c>
      <c r="I415" t="s">
        <v>910</v>
      </c>
    </row>
    <row r="416" spans="1:9" x14ac:dyDescent="0.25">
      <c r="A416" t="s">
        <v>911</v>
      </c>
      <c r="B416" t="s">
        <v>812</v>
      </c>
      <c r="C416" t="s">
        <v>813</v>
      </c>
      <c r="D416" t="s">
        <v>912</v>
      </c>
      <c r="E416" t="s">
        <v>697</v>
      </c>
      <c r="F416" t="s">
        <v>835</v>
      </c>
      <c r="G416" t="s">
        <v>31</v>
      </c>
    </row>
    <row r="417" spans="1:15" x14ac:dyDescent="0.25">
      <c r="A417" t="s">
        <v>913</v>
      </c>
      <c r="B417" t="s">
        <v>812</v>
      </c>
      <c r="C417" t="s">
        <v>813</v>
      </c>
      <c r="D417" t="s">
        <v>914</v>
      </c>
      <c r="E417" t="s">
        <v>915</v>
      </c>
      <c r="F417" t="s">
        <v>835</v>
      </c>
      <c r="G417" t="s">
        <v>916</v>
      </c>
      <c r="I417" t="s">
        <v>917</v>
      </c>
    </row>
    <row r="418" spans="1:15" x14ac:dyDescent="0.25">
      <c r="A418" t="s">
        <v>918</v>
      </c>
      <c r="B418" t="s">
        <v>812</v>
      </c>
      <c r="C418" t="s">
        <v>813</v>
      </c>
      <c r="D418" t="s">
        <v>919</v>
      </c>
      <c r="E418" t="s">
        <v>661</v>
      </c>
      <c r="F418" t="s">
        <v>835</v>
      </c>
      <c r="G418" t="s">
        <v>31</v>
      </c>
    </row>
    <row r="419" spans="1:15" x14ac:dyDescent="0.25">
      <c r="A419" t="s">
        <v>920</v>
      </c>
      <c r="B419" t="s">
        <v>812</v>
      </c>
      <c r="C419" t="s">
        <v>813</v>
      </c>
      <c r="D419" t="s">
        <v>921</v>
      </c>
      <c r="E419" t="s">
        <v>22</v>
      </c>
      <c r="F419" t="s">
        <v>922</v>
      </c>
      <c r="G419" t="s">
        <v>923</v>
      </c>
      <c r="I419" t="s">
        <v>924</v>
      </c>
      <c r="K419" t="s">
        <v>6079</v>
      </c>
      <c r="M419" t="s">
        <v>6080</v>
      </c>
      <c r="N419" t="s">
        <v>6076</v>
      </c>
      <c r="O419" t="s">
        <v>6076</v>
      </c>
    </row>
    <row r="420" spans="1:15" x14ac:dyDescent="0.25">
      <c r="A420" t="s">
        <v>925</v>
      </c>
      <c r="B420" t="s">
        <v>812</v>
      </c>
      <c r="C420" t="s">
        <v>813</v>
      </c>
      <c r="D420" t="s">
        <v>926</v>
      </c>
      <c r="E420" t="s">
        <v>22</v>
      </c>
      <c r="F420" t="s">
        <v>922</v>
      </c>
      <c r="G420" t="s">
        <v>923</v>
      </c>
      <c r="I420" t="s">
        <v>924</v>
      </c>
      <c r="K420" t="s">
        <v>6081</v>
      </c>
      <c r="M420" t="s">
        <v>6082</v>
      </c>
      <c r="N420" t="s">
        <v>6076</v>
      </c>
      <c r="O420" t="s">
        <v>6076</v>
      </c>
    </row>
    <row r="421" spans="1:15" x14ac:dyDescent="0.25">
      <c r="A421" t="s">
        <v>927</v>
      </c>
      <c r="B421" t="s">
        <v>812</v>
      </c>
      <c r="C421" t="s">
        <v>813</v>
      </c>
      <c r="D421" t="s">
        <v>928</v>
      </c>
      <c r="E421" t="s">
        <v>22</v>
      </c>
      <c r="F421" t="s">
        <v>922</v>
      </c>
      <c r="G421" t="s">
        <v>923</v>
      </c>
      <c r="I421" t="s">
        <v>924</v>
      </c>
      <c r="K421" t="s">
        <v>6083</v>
      </c>
      <c r="M421" t="s">
        <v>6084</v>
      </c>
      <c r="N421" t="s">
        <v>6076</v>
      </c>
      <c r="O421" t="s">
        <v>6076</v>
      </c>
    </row>
    <row r="422" spans="1:15" x14ac:dyDescent="0.25">
      <c r="A422" t="s">
        <v>929</v>
      </c>
      <c r="B422" t="s">
        <v>812</v>
      </c>
      <c r="C422" t="s">
        <v>813</v>
      </c>
      <c r="D422" t="s">
        <v>930</v>
      </c>
      <c r="E422" t="s">
        <v>22</v>
      </c>
      <c r="F422" t="s">
        <v>922</v>
      </c>
      <c r="G422" t="s">
        <v>45</v>
      </c>
      <c r="I422" t="s">
        <v>25</v>
      </c>
      <c r="J422" t="s">
        <v>46</v>
      </c>
      <c r="K422" t="s">
        <v>6085</v>
      </c>
      <c r="M422" t="s">
        <v>6086</v>
      </c>
      <c r="N422" t="s">
        <v>6076</v>
      </c>
      <c r="O422" t="s">
        <v>6076</v>
      </c>
    </row>
    <row r="423" spans="1:15" x14ac:dyDescent="0.25">
      <c r="A423" t="s">
        <v>931</v>
      </c>
      <c r="B423" t="s">
        <v>812</v>
      </c>
      <c r="C423" t="s">
        <v>813</v>
      </c>
      <c r="D423" t="s">
        <v>932</v>
      </c>
      <c r="E423" t="s">
        <v>22</v>
      </c>
      <c r="F423" t="s">
        <v>922</v>
      </c>
      <c r="G423" t="s">
        <v>933</v>
      </c>
      <c r="I423" t="s">
        <v>934</v>
      </c>
      <c r="K423" t="s">
        <v>6087</v>
      </c>
      <c r="M423" t="s">
        <v>6088</v>
      </c>
      <c r="N423" t="s">
        <v>6076</v>
      </c>
      <c r="O423" t="s">
        <v>6076</v>
      </c>
    </row>
    <row r="424" spans="1:15" x14ac:dyDescent="0.25">
      <c r="A424" t="s">
        <v>935</v>
      </c>
      <c r="B424" t="s">
        <v>812</v>
      </c>
      <c r="C424" t="s">
        <v>813</v>
      </c>
      <c r="D424" t="s">
        <v>936</v>
      </c>
      <c r="E424" t="s">
        <v>22</v>
      </c>
      <c r="F424" t="s">
        <v>922</v>
      </c>
      <c r="G424" t="s">
        <v>933</v>
      </c>
      <c r="I424" t="s">
        <v>934</v>
      </c>
      <c r="K424" t="s">
        <v>6089</v>
      </c>
      <c r="M424" t="s">
        <v>6088</v>
      </c>
      <c r="N424" t="s">
        <v>6076</v>
      </c>
      <c r="O424" t="s">
        <v>6076</v>
      </c>
    </row>
    <row r="425" spans="1:15" x14ac:dyDescent="0.25">
      <c r="A425" t="s">
        <v>937</v>
      </c>
      <c r="B425" t="s">
        <v>812</v>
      </c>
      <c r="C425" t="s">
        <v>813</v>
      </c>
      <c r="D425" t="s">
        <v>938</v>
      </c>
      <c r="E425" t="s">
        <v>22</v>
      </c>
      <c r="F425" t="s">
        <v>922</v>
      </c>
      <c r="G425" t="s">
        <v>939</v>
      </c>
      <c r="I425" t="s">
        <v>940</v>
      </c>
      <c r="K425" t="s">
        <v>6090</v>
      </c>
      <c r="M425" t="s">
        <v>6091</v>
      </c>
      <c r="N425" t="s">
        <v>6076</v>
      </c>
      <c r="O425" t="s">
        <v>6076</v>
      </c>
    </row>
    <row r="426" spans="1:15" x14ac:dyDescent="0.25">
      <c r="A426" t="s">
        <v>941</v>
      </c>
      <c r="B426" t="s">
        <v>812</v>
      </c>
      <c r="C426" t="s">
        <v>813</v>
      </c>
      <c r="D426" t="s">
        <v>942</v>
      </c>
      <c r="E426" t="s">
        <v>22</v>
      </c>
      <c r="F426" t="s">
        <v>922</v>
      </c>
      <c r="G426" t="s">
        <v>939</v>
      </c>
      <c r="I426" t="s">
        <v>940</v>
      </c>
      <c r="K426" t="s">
        <v>6092</v>
      </c>
      <c r="M426" t="s">
        <v>6091</v>
      </c>
      <c r="N426" t="s">
        <v>6076</v>
      </c>
      <c r="O426" t="s">
        <v>6076</v>
      </c>
    </row>
    <row r="427" spans="1:15" x14ac:dyDescent="0.25">
      <c r="A427" t="s">
        <v>943</v>
      </c>
      <c r="B427" t="s">
        <v>812</v>
      </c>
      <c r="C427" t="s">
        <v>813</v>
      </c>
      <c r="D427" t="s">
        <v>944</v>
      </c>
      <c r="E427" t="s">
        <v>22</v>
      </c>
      <c r="F427" t="s">
        <v>922</v>
      </c>
      <c r="G427" t="s">
        <v>945</v>
      </c>
      <c r="I427" t="s">
        <v>946</v>
      </c>
      <c r="J427" t="s">
        <v>947</v>
      </c>
      <c r="N427" t="s">
        <v>6076</v>
      </c>
      <c r="O427" t="s">
        <v>6076</v>
      </c>
    </row>
    <row r="428" spans="1:15" x14ac:dyDescent="0.25">
      <c r="A428" t="s">
        <v>948</v>
      </c>
      <c r="B428" t="s">
        <v>812</v>
      </c>
      <c r="C428" t="s">
        <v>813</v>
      </c>
      <c r="D428" t="s">
        <v>949</v>
      </c>
      <c r="E428" t="s">
        <v>22</v>
      </c>
      <c r="F428" t="s">
        <v>922</v>
      </c>
      <c r="G428" t="s">
        <v>945</v>
      </c>
      <c r="I428" t="s">
        <v>946</v>
      </c>
      <c r="J428" t="s">
        <v>947</v>
      </c>
      <c r="N428" t="s">
        <v>6076</v>
      </c>
      <c r="O428" t="s">
        <v>6076</v>
      </c>
    </row>
    <row r="429" spans="1:15" x14ac:dyDescent="0.25">
      <c r="A429" t="s">
        <v>950</v>
      </c>
      <c r="B429" t="s">
        <v>812</v>
      </c>
      <c r="C429" t="s">
        <v>813</v>
      </c>
      <c r="D429" t="s">
        <v>951</v>
      </c>
      <c r="E429" t="s">
        <v>22</v>
      </c>
      <c r="F429" t="s">
        <v>922</v>
      </c>
      <c r="G429" t="s">
        <v>945</v>
      </c>
      <c r="I429" t="s">
        <v>946</v>
      </c>
      <c r="J429" t="s">
        <v>947</v>
      </c>
      <c r="N429" t="s">
        <v>6076</v>
      </c>
      <c r="O429" t="s">
        <v>6076</v>
      </c>
    </row>
    <row r="430" spans="1:15" x14ac:dyDescent="0.25">
      <c r="A430" t="s">
        <v>952</v>
      </c>
      <c r="B430" t="s">
        <v>812</v>
      </c>
      <c r="C430" t="s">
        <v>813</v>
      </c>
      <c r="D430" t="s">
        <v>61</v>
      </c>
      <c r="E430" t="s">
        <v>62</v>
      </c>
      <c r="F430" t="s">
        <v>835</v>
      </c>
      <c r="G430" t="s">
        <v>31</v>
      </c>
    </row>
    <row r="431" spans="1:15" x14ac:dyDescent="0.25">
      <c r="A431" t="s">
        <v>953</v>
      </c>
      <c r="B431" t="s">
        <v>812</v>
      </c>
      <c r="C431" t="s">
        <v>954</v>
      </c>
      <c r="D431" t="s">
        <v>955</v>
      </c>
      <c r="E431" t="s">
        <v>956</v>
      </c>
      <c r="F431" t="s">
        <v>835</v>
      </c>
      <c r="G431" t="s">
        <v>31</v>
      </c>
    </row>
    <row r="432" spans="1:15" x14ac:dyDescent="0.25">
      <c r="A432" t="s">
        <v>957</v>
      </c>
      <c r="B432" t="s">
        <v>812</v>
      </c>
      <c r="C432" t="s">
        <v>954</v>
      </c>
      <c r="D432" t="s">
        <v>958</v>
      </c>
      <c r="E432" t="s">
        <v>956</v>
      </c>
      <c r="F432" t="s">
        <v>835</v>
      </c>
      <c r="G432" t="s">
        <v>31</v>
      </c>
    </row>
    <row r="433" spans="1:15" x14ac:dyDescent="0.25">
      <c r="A433" t="s">
        <v>959</v>
      </c>
      <c r="B433" t="s">
        <v>812</v>
      </c>
      <c r="C433" t="s">
        <v>954</v>
      </c>
      <c r="D433" t="s">
        <v>960</v>
      </c>
      <c r="E433" t="s">
        <v>22</v>
      </c>
      <c r="F433" t="s">
        <v>815</v>
      </c>
      <c r="G433" t="s">
        <v>24</v>
      </c>
      <c r="I433" t="s">
        <v>25</v>
      </c>
      <c r="J433" t="s">
        <v>26</v>
      </c>
      <c r="N433" t="s">
        <v>6076</v>
      </c>
      <c r="O433" t="s">
        <v>6076</v>
      </c>
    </row>
    <row r="434" spans="1:15" x14ac:dyDescent="0.25">
      <c r="A434" t="s">
        <v>961</v>
      </c>
      <c r="B434" t="s">
        <v>812</v>
      </c>
      <c r="C434" t="s">
        <v>954</v>
      </c>
      <c r="D434" t="s">
        <v>962</v>
      </c>
      <c r="E434" t="s">
        <v>22</v>
      </c>
      <c r="F434" t="s">
        <v>815</v>
      </c>
      <c r="G434" t="s">
        <v>45</v>
      </c>
      <c r="I434" t="s">
        <v>25</v>
      </c>
      <c r="J434" t="s">
        <v>46</v>
      </c>
      <c r="N434" t="s">
        <v>6076</v>
      </c>
      <c r="O434" t="s">
        <v>6093</v>
      </c>
    </row>
    <row r="435" spans="1:15" x14ac:dyDescent="0.25">
      <c r="A435" t="s">
        <v>963</v>
      </c>
      <c r="B435" t="s">
        <v>812</v>
      </c>
      <c r="C435" t="s">
        <v>954</v>
      </c>
      <c r="D435" t="s">
        <v>964</v>
      </c>
      <c r="E435" t="s">
        <v>22</v>
      </c>
      <c r="F435" t="s">
        <v>815</v>
      </c>
      <c r="G435" t="s">
        <v>965</v>
      </c>
      <c r="I435" t="s">
        <v>25</v>
      </c>
      <c r="J435" t="s">
        <v>966</v>
      </c>
      <c r="N435" t="s">
        <v>6076</v>
      </c>
      <c r="O435" t="s">
        <v>6076</v>
      </c>
    </row>
    <row r="436" spans="1:15" x14ac:dyDescent="0.25">
      <c r="A436" t="s">
        <v>967</v>
      </c>
      <c r="B436" t="s">
        <v>812</v>
      </c>
      <c r="C436" t="s">
        <v>954</v>
      </c>
      <c r="D436" t="s">
        <v>61</v>
      </c>
      <c r="E436" t="s">
        <v>62</v>
      </c>
      <c r="F436" t="s">
        <v>835</v>
      </c>
      <c r="G436" t="s">
        <v>31</v>
      </c>
    </row>
    <row r="437" spans="1:15" x14ac:dyDescent="0.25">
      <c r="A437" t="s">
        <v>968</v>
      </c>
      <c r="B437" t="s">
        <v>812</v>
      </c>
      <c r="C437" t="s">
        <v>954</v>
      </c>
      <c r="D437" t="s">
        <v>969</v>
      </c>
      <c r="E437" t="s">
        <v>697</v>
      </c>
      <c r="F437" t="s">
        <v>835</v>
      </c>
      <c r="G437" t="s">
        <v>31</v>
      </c>
    </row>
    <row r="438" spans="1:15" x14ac:dyDescent="0.25">
      <c r="A438" t="s">
        <v>970</v>
      </c>
      <c r="B438" t="s">
        <v>812</v>
      </c>
      <c r="C438" t="s">
        <v>954</v>
      </c>
      <c r="D438" t="s">
        <v>971</v>
      </c>
      <c r="E438" t="s">
        <v>697</v>
      </c>
      <c r="F438" t="s">
        <v>835</v>
      </c>
      <c r="G438" t="s">
        <v>31</v>
      </c>
    </row>
    <row r="439" spans="1:15" x14ac:dyDescent="0.25">
      <c r="A439" t="s">
        <v>972</v>
      </c>
      <c r="B439" t="s">
        <v>812</v>
      </c>
      <c r="C439" t="s">
        <v>954</v>
      </c>
      <c r="D439" t="s">
        <v>973</v>
      </c>
      <c r="E439" t="s">
        <v>22</v>
      </c>
      <c r="F439" t="s">
        <v>922</v>
      </c>
      <c r="G439" t="s">
        <v>45</v>
      </c>
      <c r="I439" t="s">
        <v>25</v>
      </c>
      <c r="J439" t="s">
        <v>46</v>
      </c>
      <c r="K439" t="s">
        <v>6094</v>
      </c>
      <c r="L439" t="s">
        <v>6077</v>
      </c>
      <c r="M439" t="s">
        <v>6095</v>
      </c>
      <c r="N439" t="s">
        <v>6076</v>
      </c>
      <c r="O439" t="s">
        <v>6096</v>
      </c>
    </row>
    <row r="440" spans="1:15" x14ac:dyDescent="0.25">
      <c r="A440" t="s">
        <v>974</v>
      </c>
      <c r="B440" t="s">
        <v>812</v>
      </c>
      <c r="C440" t="s">
        <v>954</v>
      </c>
      <c r="D440" t="s">
        <v>975</v>
      </c>
      <c r="E440" t="s">
        <v>22</v>
      </c>
      <c r="F440" t="s">
        <v>922</v>
      </c>
      <c r="G440" t="s">
        <v>976</v>
      </c>
      <c r="I440" t="s">
        <v>977</v>
      </c>
      <c r="J440" t="s">
        <v>46</v>
      </c>
      <c r="K440" t="s">
        <v>6097</v>
      </c>
      <c r="L440" t="s">
        <v>6096</v>
      </c>
      <c r="M440" t="s">
        <v>6098</v>
      </c>
      <c r="N440" t="s">
        <v>6076</v>
      </c>
      <c r="O440" t="s">
        <v>6077</v>
      </c>
    </row>
    <row r="441" spans="1:15" x14ac:dyDescent="0.25">
      <c r="A441" t="s">
        <v>978</v>
      </c>
      <c r="B441" t="s">
        <v>812</v>
      </c>
      <c r="C441" t="s">
        <v>954</v>
      </c>
      <c r="D441" t="s">
        <v>979</v>
      </c>
      <c r="E441" t="s">
        <v>22</v>
      </c>
      <c r="F441" t="s">
        <v>922</v>
      </c>
      <c r="G441" t="s">
        <v>45</v>
      </c>
      <c r="I441" t="s">
        <v>25</v>
      </c>
      <c r="J441" t="s">
        <v>46</v>
      </c>
      <c r="K441" t="s">
        <v>6099</v>
      </c>
      <c r="L441" t="s">
        <v>6100</v>
      </c>
      <c r="M441" t="s">
        <v>6101</v>
      </c>
      <c r="N441" t="s">
        <v>6076</v>
      </c>
      <c r="O441" t="s">
        <v>6078</v>
      </c>
    </row>
    <row r="442" spans="1:15" x14ac:dyDescent="0.25">
      <c r="A442" t="s">
        <v>980</v>
      </c>
      <c r="B442" t="s">
        <v>812</v>
      </c>
      <c r="C442" t="s">
        <v>954</v>
      </c>
      <c r="D442" t="s">
        <v>981</v>
      </c>
      <c r="E442" t="s">
        <v>22</v>
      </c>
      <c r="F442" t="s">
        <v>922</v>
      </c>
      <c r="G442" t="s">
        <v>45</v>
      </c>
      <c r="I442" t="s">
        <v>25</v>
      </c>
      <c r="J442" t="s">
        <v>46</v>
      </c>
      <c r="K442" t="s">
        <v>6102</v>
      </c>
      <c r="L442" t="s">
        <v>6103</v>
      </c>
      <c r="M442" t="s">
        <v>6104</v>
      </c>
      <c r="N442" t="s">
        <v>6076</v>
      </c>
      <c r="O442" t="s">
        <v>6077</v>
      </c>
    </row>
    <row r="443" spans="1:15" x14ac:dyDescent="0.25">
      <c r="A443" t="s">
        <v>982</v>
      </c>
      <c r="B443" t="s">
        <v>812</v>
      </c>
      <c r="C443" t="s">
        <v>954</v>
      </c>
      <c r="D443" t="s">
        <v>983</v>
      </c>
      <c r="E443" t="s">
        <v>22</v>
      </c>
      <c r="F443" t="s">
        <v>922</v>
      </c>
      <c r="G443" t="s">
        <v>45</v>
      </c>
      <c r="I443" t="s">
        <v>25</v>
      </c>
      <c r="J443" t="s">
        <v>46</v>
      </c>
      <c r="K443" t="s">
        <v>6105</v>
      </c>
      <c r="L443" t="s">
        <v>6106</v>
      </c>
      <c r="M443" t="s">
        <v>6107</v>
      </c>
      <c r="N443" t="s">
        <v>6076</v>
      </c>
      <c r="O443" t="s">
        <v>6077</v>
      </c>
    </row>
    <row r="444" spans="1:15" x14ac:dyDescent="0.25">
      <c r="A444" t="s">
        <v>984</v>
      </c>
      <c r="B444" t="s">
        <v>812</v>
      </c>
      <c r="C444" t="s">
        <v>954</v>
      </c>
      <c r="D444" t="s">
        <v>985</v>
      </c>
      <c r="E444" t="s">
        <v>22</v>
      </c>
      <c r="F444" t="s">
        <v>922</v>
      </c>
      <c r="G444" t="s">
        <v>986</v>
      </c>
      <c r="I444" t="s">
        <v>987</v>
      </c>
      <c r="N444" t="s">
        <v>6076</v>
      </c>
      <c r="O444" t="s">
        <v>6077</v>
      </c>
    </row>
    <row r="445" spans="1:15" x14ac:dyDescent="0.25">
      <c r="A445" t="s">
        <v>988</v>
      </c>
      <c r="B445" t="s">
        <v>812</v>
      </c>
      <c r="C445" t="s">
        <v>954</v>
      </c>
      <c r="D445" t="s">
        <v>989</v>
      </c>
      <c r="E445" t="s">
        <v>22</v>
      </c>
      <c r="F445" t="s">
        <v>922</v>
      </c>
      <c r="G445" t="s">
        <v>986</v>
      </c>
      <c r="I445" t="s">
        <v>987</v>
      </c>
      <c r="N445" t="s">
        <v>6076</v>
      </c>
      <c r="O445" t="s">
        <v>6076</v>
      </c>
    </row>
    <row r="446" spans="1:15" x14ac:dyDescent="0.25">
      <c r="A446" t="s">
        <v>990</v>
      </c>
      <c r="B446" t="s">
        <v>812</v>
      </c>
      <c r="C446" t="s">
        <v>954</v>
      </c>
      <c r="D446" t="s">
        <v>991</v>
      </c>
      <c r="E446" t="s">
        <v>22</v>
      </c>
      <c r="F446" t="s">
        <v>922</v>
      </c>
      <c r="G446" t="s">
        <v>986</v>
      </c>
      <c r="I446" t="s">
        <v>987</v>
      </c>
      <c r="N446" t="s">
        <v>6076</v>
      </c>
      <c r="O446" t="s">
        <v>6077</v>
      </c>
    </row>
    <row r="447" spans="1:15" x14ac:dyDescent="0.25">
      <c r="A447" t="s">
        <v>992</v>
      </c>
      <c r="B447" t="s">
        <v>812</v>
      </c>
      <c r="C447" t="s">
        <v>954</v>
      </c>
      <c r="D447" t="s">
        <v>993</v>
      </c>
      <c r="E447" t="s">
        <v>22</v>
      </c>
      <c r="F447" t="s">
        <v>922</v>
      </c>
      <c r="G447" t="s">
        <v>986</v>
      </c>
      <c r="I447" t="s">
        <v>987</v>
      </c>
      <c r="N447" t="s">
        <v>6076</v>
      </c>
      <c r="O447" t="s">
        <v>6096</v>
      </c>
    </row>
    <row r="448" spans="1:15" x14ac:dyDescent="0.25">
      <c r="A448" t="s">
        <v>994</v>
      </c>
      <c r="B448" t="s">
        <v>812</v>
      </c>
      <c r="C448" t="s">
        <v>954</v>
      </c>
      <c r="D448" t="s">
        <v>995</v>
      </c>
      <c r="E448" t="s">
        <v>22</v>
      </c>
      <c r="F448" t="s">
        <v>922</v>
      </c>
      <c r="G448" t="s">
        <v>986</v>
      </c>
      <c r="I448" t="s">
        <v>987</v>
      </c>
      <c r="N448" t="s">
        <v>6076</v>
      </c>
      <c r="O448" t="s">
        <v>6077</v>
      </c>
    </row>
    <row r="449" spans="1:15" x14ac:dyDescent="0.25">
      <c r="A449" t="s">
        <v>996</v>
      </c>
      <c r="B449" t="s">
        <v>812</v>
      </c>
      <c r="C449" t="s">
        <v>954</v>
      </c>
      <c r="D449" t="s">
        <v>997</v>
      </c>
      <c r="E449" t="s">
        <v>22</v>
      </c>
      <c r="F449" t="s">
        <v>922</v>
      </c>
      <c r="G449" t="s">
        <v>986</v>
      </c>
      <c r="I449" t="s">
        <v>987</v>
      </c>
      <c r="N449" t="s">
        <v>6076</v>
      </c>
      <c r="O449" t="s">
        <v>6077</v>
      </c>
    </row>
    <row r="450" spans="1:15" x14ac:dyDescent="0.25">
      <c r="A450" t="s">
        <v>998</v>
      </c>
      <c r="B450" t="s">
        <v>812</v>
      </c>
      <c r="C450" t="s">
        <v>954</v>
      </c>
      <c r="D450" t="s">
        <v>999</v>
      </c>
      <c r="E450" t="s">
        <v>22</v>
      </c>
      <c r="F450" t="s">
        <v>922</v>
      </c>
      <c r="G450" t="s">
        <v>986</v>
      </c>
      <c r="I450" t="s">
        <v>987</v>
      </c>
      <c r="N450" t="s">
        <v>6076</v>
      </c>
      <c r="O450" t="s">
        <v>6077</v>
      </c>
    </row>
    <row r="451" spans="1:15" x14ac:dyDescent="0.25">
      <c r="A451" t="s">
        <v>1000</v>
      </c>
      <c r="B451" t="s">
        <v>812</v>
      </c>
      <c r="C451" t="s">
        <v>954</v>
      </c>
      <c r="D451" t="s">
        <v>1001</v>
      </c>
      <c r="E451" t="s">
        <v>22</v>
      </c>
      <c r="F451" t="s">
        <v>922</v>
      </c>
      <c r="G451" t="s">
        <v>45</v>
      </c>
      <c r="I451" t="s">
        <v>25</v>
      </c>
      <c r="J451" t="s">
        <v>46</v>
      </c>
      <c r="K451" t="s">
        <v>6108</v>
      </c>
      <c r="L451" t="s">
        <v>6076</v>
      </c>
      <c r="M451" t="s">
        <v>6109</v>
      </c>
      <c r="N451" t="s">
        <v>6076</v>
      </c>
      <c r="O451" t="s">
        <v>6077</v>
      </c>
    </row>
    <row r="452" spans="1:15" x14ac:dyDescent="0.25">
      <c r="A452" t="s">
        <v>1002</v>
      </c>
      <c r="B452" t="s">
        <v>812</v>
      </c>
      <c r="C452" t="s">
        <v>954</v>
      </c>
      <c r="D452" t="s">
        <v>1003</v>
      </c>
      <c r="E452" t="s">
        <v>22</v>
      </c>
      <c r="F452" t="s">
        <v>922</v>
      </c>
      <c r="G452" t="s">
        <v>45</v>
      </c>
      <c r="I452" t="s">
        <v>25</v>
      </c>
      <c r="J452" t="s">
        <v>46</v>
      </c>
      <c r="K452" t="s">
        <v>6110</v>
      </c>
      <c r="L452" t="s">
        <v>6078</v>
      </c>
      <c r="M452" t="s">
        <v>6111</v>
      </c>
      <c r="N452" t="s">
        <v>6076</v>
      </c>
      <c r="O452" t="s">
        <v>6096</v>
      </c>
    </row>
    <row r="453" spans="1:15" x14ac:dyDescent="0.25">
      <c r="A453" t="s">
        <v>1004</v>
      </c>
      <c r="B453" t="s">
        <v>812</v>
      </c>
      <c r="C453" t="s">
        <v>954</v>
      </c>
      <c r="D453" t="s">
        <v>1005</v>
      </c>
      <c r="E453" t="s">
        <v>22</v>
      </c>
      <c r="F453" t="s">
        <v>922</v>
      </c>
      <c r="G453" t="s">
        <v>45</v>
      </c>
      <c r="I453" t="s">
        <v>25</v>
      </c>
      <c r="J453" t="s">
        <v>46</v>
      </c>
      <c r="K453" t="s">
        <v>6112</v>
      </c>
      <c r="L453" t="s">
        <v>6113</v>
      </c>
      <c r="M453" t="s">
        <v>6114</v>
      </c>
      <c r="N453" t="s">
        <v>6076</v>
      </c>
      <c r="O453" t="s">
        <v>6096</v>
      </c>
    </row>
    <row r="454" spans="1:15" x14ac:dyDescent="0.25">
      <c r="A454" t="s">
        <v>1006</v>
      </c>
      <c r="B454" t="s">
        <v>812</v>
      </c>
      <c r="C454" t="s">
        <v>954</v>
      </c>
      <c r="D454" t="s">
        <v>1007</v>
      </c>
      <c r="E454" t="s">
        <v>22</v>
      </c>
      <c r="F454" t="s">
        <v>922</v>
      </c>
      <c r="G454" t="s">
        <v>45</v>
      </c>
      <c r="I454" t="s">
        <v>25</v>
      </c>
      <c r="J454" t="s">
        <v>46</v>
      </c>
      <c r="K454" t="s">
        <v>6115</v>
      </c>
      <c r="L454" t="s">
        <v>6116</v>
      </c>
      <c r="M454" t="s">
        <v>6117</v>
      </c>
      <c r="N454" t="s">
        <v>6076</v>
      </c>
      <c r="O454" t="s">
        <v>6096</v>
      </c>
    </row>
    <row r="455" spans="1:15" x14ac:dyDescent="0.25">
      <c r="A455" t="s">
        <v>1008</v>
      </c>
      <c r="B455" t="s">
        <v>812</v>
      </c>
      <c r="C455" t="s">
        <v>954</v>
      </c>
      <c r="D455" t="s">
        <v>1009</v>
      </c>
      <c r="E455" t="s">
        <v>22</v>
      </c>
      <c r="F455" t="s">
        <v>922</v>
      </c>
      <c r="G455" t="s">
        <v>45</v>
      </c>
      <c r="I455" t="s">
        <v>25</v>
      </c>
      <c r="J455" t="s">
        <v>46</v>
      </c>
      <c r="K455" t="s">
        <v>6118</v>
      </c>
      <c r="L455" t="s">
        <v>6119</v>
      </c>
      <c r="M455" t="s">
        <v>6120</v>
      </c>
      <c r="N455" t="s">
        <v>6076</v>
      </c>
      <c r="O455" t="s">
        <v>6096</v>
      </c>
    </row>
    <row r="456" spans="1:15" x14ac:dyDescent="0.25">
      <c r="A456" t="s">
        <v>1010</v>
      </c>
      <c r="B456" t="s">
        <v>812</v>
      </c>
      <c r="C456" t="s">
        <v>954</v>
      </c>
      <c r="D456" t="s">
        <v>1011</v>
      </c>
      <c r="E456" t="s">
        <v>22</v>
      </c>
      <c r="F456" t="s">
        <v>922</v>
      </c>
      <c r="G456" t="s">
        <v>45</v>
      </c>
      <c r="I456" t="s">
        <v>25</v>
      </c>
      <c r="J456" t="s">
        <v>46</v>
      </c>
      <c r="K456" t="s">
        <v>6121</v>
      </c>
      <c r="L456" t="s">
        <v>6122</v>
      </c>
      <c r="M456" t="s">
        <v>6123</v>
      </c>
      <c r="N456" t="s">
        <v>6076</v>
      </c>
      <c r="O456" t="s">
        <v>6096</v>
      </c>
    </row>
    <row r="457" spans="1:15" x14ac:dyDescent="0.25">
      <c r="A457" t="s">
        <v>1012</v>
      </c>
      <c r="B457" t="s">
        <v>812</v>
      </c>
      <c r="C457" t="s">
        <v>954</v>
      </c>
      <c r="D457" t="s">
        <v>1013</v>
      </c>
      <c r="E457" t="s">
        <v>22</v>
      </c>
      <c r="F457" t="s">
        <v>922</v>
      </c>
      <c r="G457" t="s">
        <v>45</v>
      </c>
      <c r="I457" t="s">
        <v>25</v>
      </c>
      <c r="J457" t="s">
        <v>46</v>
      </c>
      <c r="K457" t="s">
        <v>6108</v>
      </c>
      <c r="M457" t="s">
        <v>6124</v>
      </c>
      <c r="N457" t="s">
        <v>6076</v>
      </c>
      <c r="O457" t="s">
        <v>6076</v>
      </c>
    </row>
    <row r="458" spans="1:15" x14ac:dyDescent="0.25">
      <c r="A458" t="s">
        <v>1014</v>
      </c>
      <c r="B458" t="s">
        <v>812</v>
      </c>
      <c r="C458" t="s">
        <v>954</v>
      </c>
      <c r="D458" t="s">
        <v>1015</v>
      </c>
      <c r="E458" t="s">
        <v>22</v>
      </c>
      <c r="F458" t="s">
        <v>922</v>
      </c>
      <c r="G458" t="s">
        <v>45</v>
      </c>
      <c r="I458" t="s">
        <v>25</v>
      </c>
      <c r="J458" t="s">
        <v>46</v>
      </c>
      <c r="K458" t="s">
        <v>6108</v>
      </c>
      <c r="M458" t="s">
        <v>6124</v>
      </c>
      <c r="N458" t="s">
        <v>6076</v>
      </c>
      <c r="O458" t="s">
        <v>6076</v>
      </c>
    </row>
    <row r="459" spans="1:15" x14ac:dyDescent="0.25">
      <c r="A459" t="s">
        <v>1016</v>
      </c>
      <c r="B459" t="s">
        <v>812</v>
      </c>
      <c r="C459" t="s">
        <v>954</v>
      </c>
      <c r="D459" t="s">
        <v>61</v>
      </c>
      <c r="E459" t="s">
        <v>62</v>
      </c>
      <c r="F459" t="s">
        <v>835</v>
      </c>
      <c r="G459" t="s">
        <v>31</v>
      </c>
    </row>
    <row r="460" spans="1:15" x14ac:dyDescent="0.25">
      <c r="A460" t="s">
        <v>1017</v>
      </c>
      <c r="B460" t="s">
        <v>812</v>
      </c>
      <c r="C460" t="s">
        <v>1018</v>
      </c>
      <c r="D460" t="s">
        <v>1019</v>
      </c>
      <c r="E460" t="s">
        <v>22</v>
      </c>
      <c r="F460" t="s">
        <v>815</v>
      </c>
      <c r="G460" t="s">
        <v>24</v>
      </c>
      <c r="I460" t="s">
        <v>25</v>
      </c>
      <c r="J460" t="s">
        <v>26</v>
      </c>
      <c r="N460" t="s">
        <v>6076</v>
      </c>
      <c r="O460" t="s">
        <v>6076</v>
      </c>
    </row>
    <row r="461" spans="1:15" x14ac:dyDescent="0.25">
      <c r="A461" t="s">
        <v>1020</v>
      </c>
      <c r="B461" t="s">
        <v>812</v>
      </c>
      <c r="C461" t="s">
        <v>1018</v>
      </c>
      <c r="D461" t="s">
        <v>1021</v>
      </c>
      <c r="E461" t="s">
        <v>22</v>
      </c>
      <c r="F461" t="s">
        <v>815</v>
      </c>
      <c r="G461" t="s">
        <v>1022</v>
      </c>
      <c r="I461" t="s">
        <v>1023</v>
      </c>
      <c r="N461" t="s">
        <v>6076</v>
      </c>
      <c r="O461" t="s">
        <v>6076</v>
      </c>
    </row>
    <row r="462" spans="1:15" x14ac:dyDescent="0.25">
      <c r="A462" t="s">
        <v>1024</v>
      </c>
      <c r="B462" t="s">
        <v>812</v>
      </c>
      <c r="C462" t="s">
        <v>1018</v>
      </c>
      <c r="D462" t="s">
        <v>1025</v>
      </c>
      <c r="E462" t="s">
        <v>22</v>
      </c>
      <c r="F462" t="s">
        <v>922</v>
      </c>
      <c r="G462" t="s">
        <v>1026</v>
      </c>
      <c r="I462" t="s">
        <v>1027</v>
      </c>
      <c r="N462" t="s">
        <v>6076</v>
      </c>
      <c r="O462" t="s">
        <v>6076</v>
      </c>
    </row>
    <row r="463" spans="1:15" x14ac:dyDescent="0.25">
      <c r="A463" t="s">
        <v>1028</v>
      </c>
      <c r="B463" t="s">
        <v>812</v>
      </c>
      <c r="C463" t="s">
        <v>1018</v>
      </c>
      <c r="D463" t="s">
        <v>1029</v>
      </c>
      <c r="E463" t="s">
        <v>22</v>
      </c>
      <c r="F463" t="s">
        <v>922</v>
      </c>
      <c r="G463" t="s">
        <v>45</v>
      </c>
      <c r="I463" t="s">
        <v>25</v>
      </c>
      <c r="J463" t="s">
        <v>46</v>
      </c>
      <c r="K463" t="s">
        <v>6125</v>
      </c>
      <c r="M463" t="s">
        <v>6126</v>
      </c>
      <c r="N463" t="s">
        <v>6076</v>
      </c>
      <c r="O463" t="s">
        <v>6076</v>
      </c>
    </row>
    <row r="464" spans="1:15" x14ac:dyDescent="0.25">
      <c r="A464" t="s">
        <v>1030</v>
      </c>
      <c r="B464" t="s">
        <v>812</v>
      </c>
      <c r="C464" t="s">
        <v>1031</v>
      </c>
      <c r="D464" t="s">
        <v>1032</v>
      </c>
      <c r="E464" t="s">
        <v>22</v>
      </c>
      <c r="F464" t="s">
        <v>815</v>
      </c>
      <c r="G464" t="s">
        <v>24</v>
      </c>
      <c r="I464" t="s">
        <v>25</v>
      </c>
      <c r="J464" t="s">
        <v>26</v>
      </c>
      <c r="N464" t="s">
        <v>6076</v>
      </c>
      <c r="O464" t="s">
        <v>6076</v>
      </c>
    </row>
    <row r="465" spans="1:15" x14ac:dyDescent="0.25">
      <c r="A465" t="s">
        <v>1033</v>
      </c>
      <c r="B465" t="s">
        <v>812</v>
      </c>
      <c r="C465" t="s">
        <v>1031</v>
      </c>
      <c r="D465" t="s">
        <v>1034</v>
      </c>
      <c r="E465" t="s">
        <v>29</v>
      </c>
      <c r="F465" t="s">
        <v>835</v>
      </c>
      <c r="G465" t="s">
        <v>31</v>
      </c>
    </row>
    <row r="466" spans="1:15" x14ac:dyDescent="0.25">
      <c r="A466" t="s">
        <v>1035</v>
      </c>
      <c r="B466" t="s">
        <v>812</v>
      </c>
      <c r="C466" t="s">
        <v>1031</v>
      </c>
      <c r="D466" t="s">
        <v>1036</v>
      </c>
      <c r="E466" t="s">
        <v>22</v>
      </c>
      <c r="F466" t="s">
        <v>815</v>
      </c>
      <c r="G466" t="s">
        <v>1037</v>
      </c>
      <c r="I466" t="s">
        <v>1038</v>
      </c>
      <c r="N466" t="s">
        <v>6076</v>
      </c>
      <c r="O466" t="s">
        <v>6076</v>
      </c>
    </row>
    <row r="467" spans="1:15" x14ac:dyDescent="0.25">
      <c r="A467" t="s">
        <v>1039</v>
      </c>
      <c r="B467" t="s">
        <v>812</v>
      </c>
      <c r="C467" t="s">
        <v>1031</v>
      </c>
      <c r="D467" t="s">
        <v>1040</v>
      </c>
      <c r="E467" t="s">
        <v>40</v>
      </c>
      <c r="F467" t="s">
        <v>815</v>
      </c>
      <c r="G467" t="s">
        <v>1037</v>
      </c>
      <c r="I467" t="s">
        <v>1038</v>
      </c>
    </row>
    <row r="468" spans="1:15" x14ac:dyDescent="0.25">
      <c r="A468" t="s">
        <v>1041</v>
      </c>
      <c r="B468" t="s">
        <v>812</v>
      </c>
      <c r="C468" t="s">
        <v>1031</v>
      </c>
      <c r="D468" t="s">
        <v>1042</v>
      </c>
      <c r="E468" t="s">
        <v>29</v>
      </c>
      <c r="F468" t="s">
        <v>835</v>
      </c>
      <c r="G468" t="s">
        <v>31</v>
      </c>
    </row>
    <row r="469" spans="1:15" x14ac:dyDescent="0.25">
      <c r="A469" t="s">
        <v>1043</v>
      </c>
      <c r="B469" t="s">
        <v>812</v>
      </c>
      <c r="C469" t="s">
        <v>1031</v>
      </c>
      <c r="D469" t="s">
        <v>1044</v>
      </c>
      <c r="E469" t="s">
        <v>669</v>
      </c>
      <c r="F469" t="s">
        <v>815</v>
      </c>
      <c r="G469" t="s">
        <v>31</v>
      </c>
    </row>
    <row r="470" spans="1:15" x14ac:dyDescent="0.25">
      <c r="A470" t="s">
        <v>1045</v>
      </c>
      <c r="B470" t="s">
        <v>812</v>
      </c>
      <c r="C470" t="s">
        <v>1031</v>
      </c>
      <c r="D470" t="s">
        <v>61</v>
      </c>
      <c r="E470" t="s">
        <v>62</v>
      </c>
      <c r="F470" t="s">
        <v>835</v>
      </c>
      <c r="G470" t="s">
        <v>31</v>
      </c>
    </row>
    <row r="471" spans="1:15" x14ac:dyDescent="0.25">
      <c r="A471" t="s">
        <v>1046</v>
      </c>
      <c r="B471" t="s">
        <v>812</v>
      </c>
      <c r="C471" t="s">
        <v>1031</v>
      </c>
      <c r="D471" t="s">
        <v>1047</v>
      </c>
      <c r="E471" t="s">
        <v>697</v>
      </c>
      <c r="F471" t="s">
        <v>835</v>
      </c>
      <c r="G471" t="s">
        <v>31</v>
      </c>
    </row>
    <row r="472" spans="1:15" x14ac:dyDescent="0.25">
      <c r="A472" t="s">
        <v>1048</v>
      </c>
      <c r="B472" t="s">
        <v>812</v>
      </c>
      <c r="C472" t="s">
        <v>1031</v>
      </c>
      <c r="D472" t="s">
        <v>1049</v>
      </c>
      <c r="E472" t="s">
        <v>661</v>
      </c>
      <c r="F472" t="s">
        <v>835</v>
      </c>
      <c r="G472" t="s">
        <v>1050</v>
      </c>
      <c r="I472" t="s">
        <v>1051</v>
      </c>
    </row>
    <row r="473" spans="1:15" x14ac:dyDescent="0.25">
      <c r="A473" t="s">
        <v>1052</v>
      </c>
      <c r="B473" t="s">
        <v>812</v>
      </c>
      <c r="C473" t="s">
        <v>1031</v>
      </c>
      <c r="D473" t="s">
        <v>1053</v>
      </c>
      <c r="E473" t="s">
        <v>661</v>
      </c>
      <c r="F473" t="s">
        <v>835</v>
      </c>
      <c r="G473" t="s">
        <v>31</v>
      </c>
    </row>
    <row r="474" spans="1:15" x14ac:dyDescent="0.25">
      <c r="A474" t="s">
        <v>1054</v>
      </c>
      <c r="B474" t="s">
        <v>812</v>
      </c>
      <c r="C474" t="s">
        <v>1031</v>
      </c>
      <c r="D474" t="s">
        <v>1055</v>
      </c>
      <c r="E474" t="s">
        <v>661</v>
      </c>
      <c r="F474" t="s">
        <v>835</v>
      </c>
      <c r="G474" t="s">
        <v>31</v>
      </c>
    </row>
    <row r="475" spans="1:15" x14ac:dyDescent="0.25">
      <c r="A475" t="s">
        <v>1056</v>
      </c>
      <c r="B475" t="s">
        <v>812</v>
      </c>
      <c r="C475" t="s">
        <v>1031</v>
      </c>
      <c r="D475" t="s">
        <v>1057</v>
      </c>
      <c r="E475" t="s">
        <v>22</v>
      </c>
      <c r="F475" t="s">
        <v>922</v>
      </c>
      <c r="G475" t="s">
        <v>1058</v>
      </c>
      <c r="I475" t="s">
        <v>1059</v>
      </c>
      <c r="N475" t="s">
        <v>6076</v>
      </c>
      <c r="O475" t="s">
        <v>6076</v>
      </c>
    </row>
    <row r="476" spans="1:15" x14ac:dyDescent="0.25">
      <c r="A476" t="s">
        <v>1060</v>
      </c>
      <c r="B476" t="s">
        <v>812</v>
      </c>
      <c r="C476" t="s">
        <v>1031</v>
      </c>
      <c r="D476" t="s">
        <v>1061</v>
      </c>
      <c r="E476" t="s">
        <v>22</v>
      </c>
      <c r="F476" t="s">
        <v>922</v>
      </c>
      <c r="G476" t="s">
        <v>45</v>
      </c>
      <c r="I476" t="s">
        <v>25</v>
      </c>
      <c r="J476" t="s">
        <v>46</v>
      </c>
      <c r="K476" t="s">
        <v>6127</v>
      </c>
      <c r="M476" t="s">
        <v>6128</v>
      </c>
      <c r="N476" t="s">
        <v>6076</v>
      </c>
      <c r="O476" t="s">
        <v>6076</v>
      </c>
    </row>
    <row r="477" spans="1:15" x14ac:dyDescent="0.25">
      <c r="A477" t="s">
        <v>1062</v>
      </c>
      <c r="B477" t="s">
        <v>812</v>
      </c>
      <c r="C477" t="s">
        <v>1031</v>
      </c>
      <c r="D477" t="s">
        <v>1063</v>
      </c>
      <c r="E477" t="s">
        <v>22</v>
      </c>
      <c r="F477" t="s">
        <v>922</v>
      </c>
      <c r="G477" t="s">
        <v>1064</v>
      </c>
      <c r="I477" t="s">
        <v>1065</v>
      </c>
      <c r="K477" t="s">
        <v>6129</v>
      </c>
      <c r="M477" t="s">
        <v>6130</v>
      </c>
      <c r="N477" t="s">
        <v>6076</v>
      </c>
      <c r="O477" t="s">
        <v>6076</v>
      </c>
    </row>
    <row r="478" spans="1:15" x14ac:dyDescent="0.25">
      <c r="A478" t="s">
        <v>1066</v>
      </c>
      <c r="B478" t="s">
        <v>812</v>
      </c>
      <c r="C478" t="s">
        <v>1031</v>
      </c>
      <c r="D478" t="s">
        <v>1067</v>
      </c>
      <c r="E478" t="s">
        <v>22</v>
      </c>
      <c r="F478" t="s">
        <v>922</v>
      </c>
      <c r="G478" t="s">
        <v>1064</v>
      </c>
      <c r="I478" t="s">
        <v>1065</v>
      </c>
      <c r="K478" t="s">
        <v>6131</v>
      </c>
      <c r="M478" t="s">
        <v>6132</v>
      </c>
      <c r="N478" t="s">
        <v>6076</v>
      </c>
      <c r="O478" t="s">
        <v>6076</v>
      </c>
    </row>
    <row r="479" spans="1:15" x14ac:dyDescent="0.25">
      <c r="A479" t="s">
        <v>1068</v>
      </c>
      <c r="B479" t="s">
        <v>812</v>
      </c>
      <c r="C479" t="s">
        <v>1069</v>
      </c>
      <c r="D479" t="s">
        <v>1070</v>
      </c>
      <c r="E479" t="s">
        <v>22</v>
      </c>
      <c r="F479" t="s">
        <v>815</v>
      </c>
      <c r="G479" t="s">
        <v>24</v>
      </c>
      <c r="I479" t="s">
        <v>25</v>
      </c>
      <c r="J479" t="s">
        <v>26</v>
      </c>
      <c r="N479" t="s">
        <v>6076</v>
      </c>
      <c r="O479" t="s">
        <v>6076</v>
      </c>
    </row>
    <row r="480" spans="1:15" x14ac:dyDescent="0.25">
      <c r="A480" t="s">
        <v>1071</v>
      </c>
      <c r="B480" t="s">
        <v>812</v>
      </c>
      <c r="C480" t="s">
        <v>1069</v>
      </c>
      <c r="D480" t="s">
        <v>1072</v>
      </c>
      <c r="E480" t="s">
        <v>22</v>
      </c>
      <c r="F480" t="s">
        <v>815</v>
      </c>
      <c r="G480" t="s">
        <v>1073</v>
      </c>
      <c r="I480" t="s">
        <v>1074</v>
      </c>
      <c r="N480" t="s">
        <v>6076</v>
      </c>
      <c r="O480" t="s">
        <v>6113</v>
      </c>
    </row>
    <row r="481" spans="1:15" x14ac:dyDescent="0.25">
      <c r="A481" t="s">
        <v>1075</v>
      </c>
      <c r="B481" t="s">
        <v>812</v>
      </c>
      <c r="C481" t="s">
        <v>1069</v>
      </c>
      <c r="D481" t="s">
        <v>61</v>
      </c>
      <c r="E481" t="s">
        <v>62</v>
      </c>
      <c r="F481" t="s">
        <v>835</v>
      </c>
      <c r="G481" t="s">
        <v>31</v>
      </c>
    </row>
    <row r="482" spans="1:15" x14ac:dyDescent="0.25">
      <c r="A482" t="s">
        <v>1076</v>
      </c>
      <c r="B482" t="s">
        <v>812</v>
      </c>
      <c r="C482" t="s">
        <v>1069</v>
      </c>
      <c r="D482" t="s">
        <v>1077</v>
      </c>
      <c r="E482" t="s">
        <v>22</v>
      </c>
      <c r="F482" t="s">
        <v>922</v>
      </c>
      <c r="G482" t="s">
        <v>1078</v>
      </c>
      <c r="I482" t="s">
        <v>1079</v>
      </c>
      <c r="K482" t="s">
        <v>6133</v>
      </c>
      <c r="M482" t="s">
        <v>6134</v>
      </c>
      <c r="N482" t="s">
        <v>6096</v>
      </c>
      <c r="O482" t="s">
        <v>6076</v>
      </c>
    </row>
    <row r="483" spans="1:15" x14ac:dyDescent="0.25">
      <c r="A483" t="s">
        <v>1080</v>
      </c>
      <c r="B483" t="s">
        <v>812</v>
      </c>
      <c r="C483" t="s">
        <v>1069</v>
      </c>
      <c r="D483" t="s">
        <v>1081</v>
      </c>
      <c r="E483" t="s">
        <v>22</v>
      </c>
      <c r="F483" t="s">
        <v>922</v>
      </c>
      <c r="G483" t="s">
        <v>1078</v>
      </c>
      <c r="I483" t="s">
        <v>1079</v>
      </c>
      <c r="K483" t="s">
        <v>6135</v>
      </c>
      <c r="M483" t="s">
        <v>6136</v>
      </c>
      <c r="N483" t="s">
        <v>6077</v>
      </c>
      <c r="O483" t="s">
        <v>6076</v>
      </c>
    </row>
    <row r="484" spans="1:15" x14ac:dyDescent="0.25">
      <c r="A484" t="s">
        <v>1082</v>
      </c>
      <c r="B484" t="s">
        <v>812</v>
      </c>
      <c r="C484" t="s">
        <v>1069</v>
      </c>
      <c r="D484" t="s">
        <v>1083</v>
      </c>
      <c r="E484" t="s">
        <v>22</v>
      </c>
      <c r="F484" t="s">
        <v>922</v>
      </c>
      <c r="G484" t="s">
        <v>1084</v>
      </c>
      <c r="I484" t="s">
        <v>1079</v>
      </c>
      <c r="J484" t="s">
        <v>1085</v>
      </c>
      <c r="K484" t="s">
        <v>6137</v>
      </c>
      <c r="M484" t="s">
        <v>6134</v>
      </c>
      <c r="N484" t="s">
        <v>6096</v>
      </c>
      <c r="O484" t="s">
        <v>6076</v>
      </c>
    </row>
    <row r="485" spans="1:15" x14ac:dyDescent="0.25">
      <c r="A485" t="s">
        <v>1086</v>
      </c>
      <c r="B485" t="s">
        <v>812</v>
      </c>
      <c r="C485" t="s">
        <v>1069</v>
      </c>
      <c r="D485" t="s">
        <v>1087</v>
      </c>
      <c r="E485" t="s">
        <v>22</v>
      </c>
      <c r="F485" t="s">
        <v>922</v>
      </c>
      <c r="G485" t="s">
        <v>1078</v>
      </c>
      <c r="I485" t="s">
        <v>1079</v>
      </c>
      <c r="K485" t="s">
        <v>6138</v>
      </c>
      <c r="M485" t="s">
        <v>6136</v>
      </c>
      <c r="N485" t="s">
        <v>6076</v>
      </c>
      <c r="O485" t="s">
        <v>6076</v>
      </c>
    </row>
    <row r="486" spans="1:15" x14ac:dyDescent="0.25">
      <c r="A486" t="s">
        <v>1088</v>
      </c>
      <c r="B486" t="s">
        <v>812</v>
      </c>
      <c r="C486" t="s">
        <v>1069</v>
      </c>
      <c r="D486" t="s">
        <v>1089</v>
      </c>
      <c r="E486" t="s">
        <v>22</v>
      </c>
      <c r="F486" t="s">
        <v>922</v>
      </c>
      <c r="G486" t="s">
        <v>1090</v>
      </c>
      <c r="I486" t="s">
        <v>1091</v>
      </c>
      <c r="K486" t="s">
        <v>6139</v>
      </c>
      <c r="M486" t="s">
        <v>6140</v>
      </c>
      <c r="N486" t="s">
        <v>6076</v>
      </c>
      <c r="O486" t="s">
        <v>6076</v>
      </c>
    </row>
    <row r="487" spans="1:15" x14ac:dyDescent="0.25">
      <c r="A487" t="s">
        <v>1092</v>
      </c>
      <c r="B487" t="s">
        <v>812</v>
      </c>
      <c r="C487" t="s">
        <v>1069</v>
      </c>
      <c r="D487" t="s">
        <v>1093</v>
      </c>
      <c r="E487" t="s">
        <v>22</v>
      </c>
      <c r="F487" t="s">
        <v>922</v>
      </c>
      <c r="G487" t="s">
        <v>1090</v>
      </c>
      <c r="I487" t="s">
        <v>1091</v>
      </c>
      <c r="K487" t="s">
        <v>6141</v>
      </c>
      <c r="M487" t="s">
        <v>6140</v>
      </c>
      <c r="N487" t="s">
        <v>6076</v>
      </c>
      <c r="O487" t="s">
        <v>6076</v>
      </c>
    </row>
    <row r="488" spans="1:15" x14ac:dyDescent="0.25">
      <c r="A488" t="s">
        <v>1094</v>
      </c>
      <c r="B488" t="s">
        <v>812</v>
      </c>
      <c r="C488" t="s">
        <v>1069</v>
      </c>
      <c r="D488" t="s">
        <v>61</v>
      </c>
      <c r="E488" t="s">
        <v>62</v>
      </c>
      <c r="F488" t="s">
        <v>835</v>
      </c>
      <c r="G488" t="s">
        <v>31</v>
      </c>
    </row>
    <row r="489" spans="1:15" x14ac:dyDescent="0.25">
      <c r="A489" t="s">
        <v>1095</v>
      </c>
      <c r="B489" t="s">
        <v>812</v>
      </c>
      <c r="C489" t="s">
        <v>1096</v>
      </c>
      <c r="D489" t="s">
        <v>1097</v>
      </c>
      <c r="E489" t="s">
        <v>22</v>
      </c>
      <c r="F489" t="s">
        <v>815</v>
      </c>
      <c r="G489" t="s">
        <v>24</v>
      </c>
      <c r="I489" t="s">
        <v>25</v>
      </c>
      <c r="J489" t="s">
        <v>26</v>
      </c>
      <c r="N489" t="s">
        <v>6076</v>
      </c>
      <c r="O489" t="s">
        <v>6076</v>
      </c>
    </row>
    <row r="490" spans="1:15" x14ac:dyDescent="0.25">
      <c r="A490" t="s">
        <v>1098</v>
      </c>
      <c r="B490" t="s">
        <v>812</v>
      </c>
      <c r="C490" t="s">
        <v>1096</v>
      </c>
      <c r="D490" t="s">
        <v>1099</v>
      </c>
      <c r="E490" t="s">
        <v>22</v>
      </c>
      <c r="F490" t="s">
        <v>815</v>
      </c>
      <c r="G490" t="s">
        <v>24</v>
      </c>
      <c r="I490" t="s">
        <v>25</v>
      </c>
      <c r="J490" t="s">
        <v>26</v>
      </c>
      <c r="N490" t="s">
        <v>6076</v>
      </c>
      <c r="O490" t="s">
        <v>6076</v>
      </c>
    </row>
    <row r="491" spans="1:15" x14ac:dyDescent="0.25">
      <c r="A491" t="s">
        <v>1100</v>
      </c>
      <c r="B491" t="s">
        <v>812</v>
      </c>
      <c r="C491" t="s">
        <v>1096</v>
      </c>
      <c r="D491" t="s">
        <v>1101</v>
      </c>
      <c r="E491" t="s">
        <v>22</v>
      </c>
      <c r="F491" t="s">
        <v>815</v>
      </c>
      <c r="G491" t="s">
        <v>1102</v>
      </c>
      <c r="I491" t="s">
        <v>1103</v>
      </c>
      <c r="N491" t="s">
        <v>6076</v>
      </c>
      <c r="O491" t="s">
        <v>6076</v>
      </c>
    </row>
    <row r="492" spans="1:15" x14ac:dyDescent="0.25">
      <c r="A492" t="s">
        <v>1104</v>
      </c>
      <c r="B492" t="s">
        <v>812</v>
      </c>
      <c r="C492" t="s">
        <v>1096</v>
      </c>
      <c r="D492" t="s">
        <v>1105</v>
      </c>
      <c r="E492" t="s">
        <v>22</v>
      </c>
      <c r="F492" t="s">
        <v>815</v>
      </c>
      <c r="G492" t="s">
        <v>1102</v>
      </c>
      <c r="I492" t="s">
        <v>1103</v>
      </c>
      <c r="N492" t="s">
        <v>6076</v>
      </c>
      <c r="O492" t="s">
        <v>6076</v>
      </c>
    </row>
    <row r="493" spans="1:15" x14ac:dyDescent="0.25">
      <c r="A493" t="s">
        <v>1106</v>
      </c>
      <c r="B493" t="s">
        <v>812</v>
      </c>
      <c r="C493" t="s">
        <v>1096</v>
      </c>
      <c r="D493" t="s">
        <v>1107</v>
      </c>
      <c r="E493" t="s">
        <v>22</v>
      </c>
      <c r="F493" t="s">
        <v>815</v>
      </c>
      <c r="G493" t="s">
        <v>1102</v>
      </c>
      <c r="I493" t="s">
        <v>1103</v>
      </c>
      <c r="N493" t="s">
        <v>6076</v>
      </c>
      <c r="O493" t="s">
        <v>6076</v>
      </c>
    </row>
    <row r="494" spans="1:15" x14ac:dyDescent="0.25">
      <c r="A494" t="s">
        <v>1108</v>
      </c>
      <c r="B494" t="s">
        <v>812</v>
      </c>
      <c r="C494" t="s">
        <v>1096</v>
      </c>
      <c r="D494" t="s">
        <v>1109</v>
      </c>
      <c r="E494" t="s">
        <v>22</v>
      </c>
      <c r="F494" t="s">
        <v>815</v>
      </c>
      <c r="G494" t="s">
        <v>1110</v>
      </c>
      <c r="I494" t="s">
        <v>1103</v>
      </c>
      <c r="J494" t="s">
        <v>1111</v>
      </c>
      <c r="N494" t="s">
        <v>6096</v>
      </c>
      <c r="O494" t="s">
        <v>6076</v>
      </c>
    </row>
    <row r="495" spans="1:15" x14ac:dyDescent="0.25">
      <c r="A495" t="s">
        <v>1112</v>
      </c>
      <c r="B495" t="s">
        <v>812</v>
      </c>
      <c r="C495" t="s">
        <v>1096</v>
      </c>
      <c r="D495" t="s">
        <v>1113</v>
      </c>
      <c r="E495" t="s">
        <v>22</v>
      </c>
      <c r="F495" t="s">
        <v>815</v>
      </c>
      <c r="G495" t="s">
        <v>1114</v>
      </c>
      <c r="I495" t="s">
        <v>1103</v>
      </c>
      <c r="J495" t="s">
        <v>1115</v>
      </c>
      <c r="N495" t="s">
        <v>6076</v>
      </c>
      <c r="O495" t="s">
        <v>6077</v>
      </c>
    </row>
    <row r="496" spans="1:15" x14ac:dyDescent="0.25">
      <c r="A496" t="s">
        <v>1116</v>
      </c>
      <c r="B496" t="s">
        <v>812</v>
      </c>
      <c r="C496" t="s">
        <v>1096</v>
      </c>
      <c r="D496" t="s">
        <v>1117</v>
      </c>
      <c r="E496" t="s">
        <v>22</v>
      </c>
      <c r="F496" t="s">
        <v>815</v>
      </c>
      <c r="G496" t="s">
        <v>1118</v>
      </c>
      <c r="I496" t="s">
        <v>1103</v>
      </c>
      <c r="J496" t="s">
        <v>1119</v>
      </c>
      <c r="N496" t="s">
        <v>6076</v>
      </c>
      <c r="O496" t="s">
        <v>6076</v>
      </c>
    </row>
    <row r="497" spans="1:15" x14ac:dyDescent="0.25">
      <c r="A497" t="s">
        <v>1120</v>
      </c>
      <c r="B497" t="s">
        <v>812</v>
      </c>
      <c r="C497" t="s">
        <v>1096</v>
      </c>
      <c r="D497" t="s">
        <v>1121</v>
      </c>
      <c r="E497" t="s">
        <v>22</v>
      </c>
      <c r="F497" t="s">
        <v>815</v>
      </c>
      <c r="G497" t="s">
        <v>1122</v>
      </c>
      <c r="I497" t="s">
        <v>1103</v>
      </c>
      <c r="J497" t="s">
        <v>1123</v>
      </c>
      <c r="N497" t="s">
        <v>6076</v>
      </c>
      <c r="O497" t="s">
        <v>6076</v>
      </c>
    </row>
    <row r="498" spans="1:15" x14ac:dyDescent="0.25">
      <c r="A498" t="s">
        <v>1124</v>
      </c>
      <c r="B498" t="s">
        <v>812</v>
      </c>
      <c r="C498" t="s">
        <v>1096</v>
      </c>
      <c r="D498" t="s">
        <v>1125</v>
      </c>
      <c r="E498" t="s">
        <v>22</v>
      </c>
      <c r="F498" t="s">
        <v>815</v>
      </c>
      <c r="G498" t="s">
        <v>1126</v>
      </c>
      <c r="I498" t="s">
        <v>1103</v>
      </c>
      <c r="J498" t="s">
        <v>1127</v>
      </c>
      <c r="N498" t="s">
        <v>6096</v>
      </c>
      <c r="O498" t="s">
        <v>6076</v>
      </c>
    </row>
    <row r="499" spans="1:15" x14ac:dyDescent="0.25">
      <c r="A499" t="s">
        <v>1128</v>
      </c>
      <c r="B499" t="s">
        <v>812</v>
      </c>
      <c r="C499" t="s">
        <v>1096</v>
      </c>
      <c r="D499" t="s">
        <v>1129</v>
      </c>
      <c r="E499" t="s">
        <v>22</v>
      </c>
      <c r="F499" t="s">
        <v>815</v>
      </c>
      <c r="G499" t="s">
        <v>1130</v>
      </c>
      <c r="I499" t="s">
        <v>1103</v>
      </c>
      <c r="J499" t="s">
        <v>1131</v>
      </c>
      <c r="N499" t="s">
        <v>6113</v>
      </c>
      <c r="O499" t="s">
        <v>6076</v>
      </c>
    </row>
    <row r="500" spans="1:15" x14ac:dyDescent="0.25">
      <c r="A500" t="s">
        <v>1132</v>
      </c>
      <c r="B500" t="s">
        <v>812</v>
      </c>
      <c r="C500" t="s">
        <v>1096</v>
      </c>
      <c r="D500" t="s">
        <v>1133</v>
      </c>
      <c r="E500" t="s">
        <v>22</v>
      </c>
      <c r="F500" t="s">
        <v>815</v>
      </c>
      <c r="G500" t="s">
        <v>1102</v>
      </c>
      <c r="I500" t="s">
        <v>1103</v>
      </c>
      <c r="N500" t="s">
        <v>6076</v>
      </c>
      <c r="O500" t="s">
        <v>6076</v>
      </c>
    </row>
    <row r="501" spans="1:15" x14ac:dyDescent="0.25">
      <c r="A501" t="s">
        <v>1134</v>
      </c>
      <c r="B501" t="s">
        <v>812</v>
      </c>
      <c r="C501" t="s">
        <v>1096</v>
      </c>
      <c r="D501" t="s">
        <v>1135</v>
      </c>
      <c r="E501" t="s">
        <v>22</v>
      </c>
      <c r="F501" t="s">
        <v>815</v>
      </c>
      <c r="G501" t="s">
        <v>1136</v>
      </c>
      <c r="I501" t="s">
        <v>1103</v>
      </c>
      <c r="J501" t="s">
        <v>1137</v>
      </c>
      <c r="N501" t="s">
        <v>6077</v>
      </c>
      <c r="O501" t="s">
        <v>6096</v>
      </c>
    </row>
    <row r="502" spans="1:15" x14ac:dyDescent="0.25">
      <c r="A502" t="s">
        <v>1138</v>
      </c>
      <c r="B502" t="s">
        <v>812</v>
      </c>
      <c r="C502" t="s">
        <v>1096</v>
      </c>
      <c r="D502" t="s">
        <v>1139</v>
      </c>
      <c r="E502" t="s">
        <v>22</v>
      </c>
      <c r="F502" t="s">
        <v>815</v>
      </c>
      <c r="G502" t="s">
        <v>24</v>
      </c>
      <c r="I502" t="s">
        <v>25</v>
      </c>
      <c r="J502" t="s">
        <v>26</v>
      </c>
      <c r="N502" t="s">
        <v>6076</v>
      </c>
      <c r="O502" t="s">
        <v>6076</v>
      </c>
    </row>
    <row r="503" spans="1:15" x14ac:dyDescent="0.25">
      <c r="A503" t="s">
        <v>1140</v>
      </c>
      <c r="B503" t="s">
        <v>812</v>
      </c>
      <c r="C503" t="s">
        <v>1096</v>
      </c>
      <c r="D503" t="s">
        <v>1141</v>
      </c>
      <c r="E503" t="s">
        <v>22</v>
      </c>
      <c r="F503" t="s">
        <v>815</v>
      </c>
      <c r="G503" t="s">
        <v>1142</v>
      </c>
      <c r="I503" t="s">
        <v>1143</v>
      </c>
      <c r="J503" t="s">
        <v>1144</v>
      </c>
      <c r="N503" t="s">
        <v>6078</v>
      </c>
      <c r="O503" t="s">
        <v>6076</v>
      </c>
    </row>
    <row r="504" spans="1:15" x14ac:dyDescent="0.25">
      <c r="A504" t="s">
        <v>1145</v>
      </c>
      <c r="B504" t="s">
        <v>812</v>
      </c>
      <c r="C504" t="s">
        <v>1096</v>
      </c>
      <c r="D504" t="s">
        <v>1146</v>
      </c>
      <c r="E504" t="s">
        <v>22</v>
      </c>
      <c r="F504" t="s">
        <v>815</v>
      </c>
      <c r="G504" t="s">
        <v>24</v>
      </c>
      <c r="I504" t="s">
        <v>25</v>
      </c>
      <c r="J504" t="s">
        <v>26</v>
      </c>
      <c r="N504" t="s">
        <v>6076</v>
      </c>
      <c r="O504" t="s">
        <v>6076</v>
      </c>
    </row>
    <row r="505" spans="1:15" x14ac:dyDescent="0.25">
      <c r="A505" t="s">
        <v>1147</v>
      </c>
      <c r="B505" t="s">
        <v>812</v>
      </c>
      <c r="C505" t="s">
        <v>1096</v>
      </c>
      <c r="D505" t="s">
        <v>1148</v>
      </c>
      <c r="E505" t="s">
        <v>22</v>
      </c>
      <c r="F505" t="s">
        <v>815</v>
      </c>
      <c r="G505" t="s">
        <v>24</v>
      </c>
      <c r="I505" t="s">
        <v>25</v>
      </c>
      <c r="J505" t="s">
        <v>26</v>
      </c>
      <c r="N505" t="s">
        <v>6076</v>
      </c>
      <c r="O505" t="s">
        <v>6076</v>
      </c>
    </row>
    <row r="506" spans="1:15" x14ac:dyDescent="0.25">
      <c r="A506" t="s">
        <v>1149</v>
      </c>
      <c r="B506" t="s">
        <v>812</v>
      </c>
      <c r="C506" t="s">
        <v>1096</v>
      </c>
      <c r="D506" t="s">
        <v>1150</v>
      </c>
      <c r="E506" t="s">
        <v>22</v>
      </c>
      <c r="F506" t="s">
        <v>815</v>
      </c>
      <c r="G506" t="s">
        <v>24</v>
      </c>
      <c r="I506" t="s">
        <v>25</v>
      </c>
      <c r="J506" t="s">
        <v>26</v>
      </c>
      <c r="N506" t="s">
        <v>6076</v>
      </c>
      <c r="O506" t="s">
        <v>6076</v>
      </c>
    </row>
    <row r="507" spans="1:15" x14ac:dyDescent="0.25">
      <c r="A507" t="s">
        <v>1151</v>
      </c>
      <c r="B507" t="s">
        <v>812</v>
      </c>
      <c r="C507" t="s">
        <v>1096</v>
      </c>
      <c r="D507" t="s">
        <v>1152</v>
      </c>
      <c r="E507" t="s">
        <v>22</v>
      </c>
      <c r="F507" t="s">
        <v>815</v>
      </c>
      <c r="G507" t="s">
        <v>1153</v>
      </c>
      <c r="I507" t="s">
        <v>1154</v>
      </c>
      <c r="N507" t="s">
        <v>6076</v>
      </c>
      <c r="O507" t="s">
        <v>6076</v>
      </c>
    </row>
    <row r="508" spans="1:15" x14ac:dyDescent="0.25">
      <c r="A508" t="s">
        <v>1155</v>
      </c>
      <c r="B508" t="s">
        <v>812</v>
      </c>
      <c r="C508" t="s">
        <v>1096</v>
      </c>
      <c r="D508" t="s">
        <v>1156</v>
      </c>
      <c r="E508" t="s">
        <v>22</v>
      </c>
      <c r="F508" t="s">
        <v>815</v>
      </c>
      <c r="G508" t="s">
        <v>1153</v>
      </c>
      <c r="I508" t="s">
        <v>1154</v>
      </c>
      <c r="N508" t="s">
        <v>6076</v>
      </c>
      <c r="O508" t="s">
        <v>6076</v>
      </c>
    </row>
    <row r="509" spans="1:15" x14ac:dyDescent="0.25">
      <c r="A509" t="s">
        <v>1157</v>
      </c>
      <c r="B509" t="s">
        <v>812</v>
      </c>
      <c r="C509" t="s">
        <v>1096</v>
      </c>
      <c r="D509" t="s">
        <v>1158</v>
      </c>
      <c r="E509" t="s">
        <v>22</v>
      </c>
      <c r="F509" t="s">
        <v>815</v>
      </c>
      <c r="G509" t="s">
        <v>1159</v>
      </c>
      <c r="I509" t="s">
        <v>1160</v>
      </c>
      <c r="N509" t="s">
        <v>6076</v>
      </c>
      <c r="O509" t="s">
        <v>6076</v>
      </c>
    </row>
    <row r="510" spans="1:15" x14ac:dyDescent="0.25">
      <c r="A510" t="s">
        <v>1161</v>
      </c>
      <c r="B510" t="s">
        <v>812</v>
      </c>
      <c r="C510" t="s">
        <v>1096</v>
      </c>
      <c r="D510" t="s">
        <v>1162</v>
      </c>
      <c r="E510" t="s">
        <v>22</v>
      </c>
      <c r="F510" t="s">
        <v>815</v>
      </c>
      <c r="G510" t="s">
        <v>1153</v>
      </c>
      <c r="I510" t="s">
        <v>1154</v>
      </c>
      <c r="N510" t="s">
        <v>6076</v>
      </c>
      <c r="O510" t="s">
        <v>6076</v>
      </c>
    </row>
    <row r="511" spans="1:15" x14ac:dyDescent="0.25">
      <c r="A511" t="s">
        <v>1163</v>
      </c>
      <c r="B511" t="s">
        <v>812</v>
      </c>
      <c r="C511" t="s">
        <v>1096</v>
      </c>
      <c r="D511" t="s">
        <v>1164</v>
      </c>
      <c r="E511" t="s">
        <v>22</v>
      </c>
      <c r="F511" t="s">
        <v>815</v>
      </c>
      <c r="G511" t="s">
        <v>1165</v>
      </c>
      <c r="I511" t="s">
        <v>1166</v>
      </c>
      <c r="N511" t="s">
        <v>6076</v>
      </c>
      <c r="O511" t="s">
        <v>6076</v>
      </c>
    </row>
    <row r="512" spans="1:15" x14ac:dyDescent="0.25">
      <c r="A512" t="s">
        <v>1167</v>
      </c>
      <c r="B512" t="s">
        <v>812</v>
      </c>
      <c r="C512" t="s">
        <v>1096</v>
      </c>
      <c r="D512" t="s">
        <v>1168</v>
      </c>
      <c r="E512" t="s">
        <v>22</v>
      </c>
      <c r="F512" t="s">
        <v>815</v>
      </c>
      <c r="G512" t="s">
        <v>24</v>
      </c>
      <c r="I512" t="s">
        <v>25</v>
      </c>
      <c r="J512" t="s">
        <v>26</v>
      </c>
      <c r="N512" t="s">
        <v>6076</v>
      </c>
      <c r="O512" t="s">
        <v>6076</v>
      </c>
    </row>
    <row r="513" spans="1:15" x14ac:dyDescent="0.25">
      <c r="A513" t="s">
        <v>1169</v>
      </c>
      <c r="B513" t="s">
        <v>812</v>
      </c>
      <c r="C513" t="s">
        <v>1096</v>
      </c>
      <c r="D513" t="s">
        <v>1170</v>
      </c>
      <c r="E513" t="s">
        <v>22</v>
      </c>
      <c r="F513" t="s">
        <v>815</v>
      </c>
      <c r="G513" t="s">
        <v>1171</v>
      </c>
      <c r="I513" t="s">
        <v>1172</v>
      </c>
      <c r="J513" t="s">
        <v>1173</v>
      </c>
      <c r="N513" t="s">
        <v>6096</v>
      </c>
      <c r="O513" t="s">
        <v>6076</v>
      </c>
    </row>
    <row r="514" spans="1:15" x14ac:dyDescent="0.25">
      <c r="A514" t="s">
        <v>1174</v>
      </c>
      <c r="B514" t="s">
        <v>812</v>
      </c>
      <c r="C514" t="s">
        <v>1096</v>
      </c>
      <c r="D514" t="s">
        <v>1175</v>
      </c>
      <c r="E514" t="s">
        <v>22</v>
      </c>
      <c r="F514" t="s">
        <v>815</v>
      </c>
      <c r="G514" t="s">
        <v>1176</v>
      </c>
      <c r="I514" t="s">
        <v>1172</v>
      </c>
      <c r="J514" t="s">
        <v>1177</v>
      </c>
      <c r="N514" t="s">
        <v>6076</v>
      </c>
      <c r="O514" t="s">
        <v>6076</v>
      </c>
    </row>
    <row r="515" spans="1:15" x14ac:dyDescent="0.25">
      <c r="A515" t="s">
        <v>1178</v>
      </c>
      <c r="B515" t="s">
        <v>812</v>
      </c>
      <c r="C515" t="s">
        <v>1096</v>
      </c>
      <c r="D515" t="s">
        <v>1179</v>
      </c>
      <c r="E515" t="s">
        <v>22</v>
      </c>
      <c r="F515" t="s">
        <v>815</v>
      </c>
      <c r="G515" t="s">
        <v>1180</v>
      </c>
      <c r="I515" t="s">
        <v>1172</v>
      </c>
      <c r="J515" t="s">
        <v>1181</v>
      </c>
      <c r="N515" t="s">
        <v>6076</v>
      </c>
      <c r="O515" t="s">
        <v>6076</v>
      </c>
    </row>
    <row r="516" spans="1:15" x14ac:dyDescent="0.25">
      <c r="A516" t="s">
        <v>1182</v>
      </c>
      <c r="B516" t="s">
        <v>812</v>
      </c>
      <c r="C516" t="s">
        <v>1096</v>
      </c>
      <c r="D516" t="s">
        <v>1183</v>
      </c>
      <c r="E516" t="s">
        <v>22</v>
      </c>
      <c r="F516" t="s">
        <v>815</v>
      </c>
      <c r="G516" t="s">
        <v>1184</v>
      </c>
      <c r="I516" t="s">
        <v>1172</v>
      </c>
      <c r="J516" t="s">
        <v>1185</v>
      </c>
      <c r="N516" t="s">
        <v>6076</v>
      </c>
      <c r="O516" t="s">
        <v>6076</v>
      </c>
    </row>
    <row r="517" spans="1:15" x14ac:dyDescent="0.25">
      <c r="A517" t="s">
        <v>1186</v>
      </c>
      <c r="B517" t="s">
        <v>812</v>
      </c>
      <c r="C517" t="s">
        <v>1096</v>
      </c>
      <c r="D517" t="s">
        <v>1187</v>
      </c>
      <c r="E517" t="s">
        <v>22</v>
      </c>
      <c r="F517" t="s">
        <v>815</v>
      </c>
      <c r="G517" t="s">
        <v>1188</v>
      </c>
      <c r="I517" t="s">
        <v>1172</v>
      </c>
      <c r="J517" t="s">
        <v>1189</v>
      </c>
      <c r="N517" t="s">
        <v>6076</v>
      </c>
      <c r="O517" t="s">
        <v>6076</v>
      </c>
    </row>
    <row r="518" spans="1:15" x14ac:dyDescent="0.25">
      <c r="A518" t="s">
        <v>1190</v>
      </c>
      <c r="B518" t="s">
        <v>812</v>
      </c>
      <c r="C518" t="s">
        <v>1096</v>
      </c>
      <c r="D518" t="s">
        <v>1191</v>
      </c>
      <c r="E518" t="s">
        <v>22</v>
      </c>
      <c r="F518" t="s">
        <v>815</v>
      </c>
      <c r="G518" t="s">
        <v>1192</v>
      </c>
      <c r="I518" t="s">
        <v>1172</v>
      </c>
      <c r="N518" t="s">
        <v>6076</v>
      </c>
      <c r="O518" t="s">
        <v>6076</v>
      </c>
    </row>
    <row r="519" spans="1:15" x14ac:dyDescent="0.25">
      <c r="A519" t="s">
        <v>1193</v>
      </c>
      <c r="B519" t="s">
        <v>812</v>
      </c>
      <c r="C519" t="s">
        <v>1096</v>
      </c>
      <c r="D519" t="s">
        <v>1194</v>
      </c>
      <c r="E519" t="s">
        <v>22</v>
      </c>
      <c r="F519" t="s">
        <v>815</v>
      </c>
      <c r="G519" t="s">
        <v>1192</v>
      </c>
      <c r="I519" t="s">
        <v>1172</v>
      </c>
      <c r="N519" t="s">
        <v>6096</v>
      </c>
      <c r="O519" t="s">
        <v>6076</v>
      </c>
    </row>
    <row r="520" spans="1:15" x14ac:dyDescent="0.25">
      <c r="A520" t="s">
        <v>1195</v>
      </c>
      <c r="B520" t="s">
        <v>812</v>
      </c>
      <c r="C520" t="s">
        <v>1096</v>
      </c>
      <c r="D520" t="s">
        <v>1196</v>
      </c>
      <c r="E520" t="s">
        <v>22</v>
      </c>
      <c r="F520" t="s">
        <v>815</v>
      </c>
      <c r="G520" t="s">
        <v>1197</v>
      </c>
      <c r="I520" t="s">
        <v>1172</v>
      </c>
      <c r="J520" t="s">
        <v>1198</v>
      </c>
      <c r="N520" t="s">
        <v>6078</v>
      </c>
      <c r="O520" t="s">
        <v>6076</v>
      </c>
    </row>
    <row r="521" spans="1:15" x14ac:dyDescent="0.25">
      <c r="A521" t="s">
        <v>1199</v>
      </c>
      <c r="B521" t="s">
        <v>812</v>
      </c>
      <c r="C521" t="s">
        <v>1096</v>
      </c>
      <c r="D521" t="s">
        <v>1200</v>
      </c>
      <c r="E521" t="s">
        <v>22</v>
      </c>
      <c r="F521" t="s">
        <v>815</v>
      </c>
      <c r="G521" t="s">
        <v>1201</v>
      </c>
      <c r="I521" t="s">
        <v>1172</v>
      </c>
      <c r="J521" t="s">
        <v>1202</v>
      </c>
      <c r="N521" t="s">
        <v>6077</v>
      </c>
      <c r="O521" t="s">
        <v>6076</v>
      </c>
    </row>
    <row r="522" spans="1:15" x14ac:dyDescent="0.25">
      <c r="A522" t="s">
        <v>1203</v>
      </c>
      <c r="B522" t="s">
        <v>812</v>
      </c>
      <c r="C522" t="s">
        <v>1096</v>
      </c>
      <c r="D522" t="s">
        <v>1204</v>
      </c>
      <c r="E522" t="s">
        <v>22</v>
      </c>
      <c r="F522" t="s">
        <v>815</v>
      </c>
      <c r="G522" t="s">
        <v>1201</v>
      </c>
      <c r="I522" t="s">
        <v>1172</v>
      </c>
      <c r="J522" t="s">
        <v>1202</v>
      </c>
      <c r="N522" t="s">
        <v>6077</v>
      </c>
      <c r="O522" t="s">
        <v>6076</v>
      </c>
    </row>
    <row r="523" spans="1:15" x14ac:dyDescent="0.25">
      <c r="A523" t="s">
        <v>1205</v>
      </c>
      <c r="B523" t="s">
        <v>812</v>
      </c>
      <c r="C523" t="s">
        <v>1096</v>
      </c>
      <c r="D523" t="s">
        <v>1206</v>
      </c>
      <c r="E523" t="s">
        <v>22</v>
      </c>
      <c r="F523" t="s">
        <v>815</v>
      </c>
      <c r="G523" t="s">
        <v>24</v>
      </c>
      <c r="I523" t="s">
        <v>25</v>
      </c>
      <c r="J523" t="s">
        <v>26</v>
      </c>
      <c r="N523" t="s">
        <v>6076</v>
      </c>
      <c r="O523" t="s">
        <v>6076</v>
      </c>
    </row>
    <row r="524" spans="1:15" x14ac:dyDescent="0.25">
      <c r="A524" t="s">
        <v>1207</v>
      </c>
      <c r="B524" t="s">
        <v>812</v>
      </c>
      <c r="C524" t="s">
        <v>1096</v>
      </c>
      <c r="D524" t="s">
        <v>1208</v>
      </c>
      <c r="E524" t="s">
        <v>22</v>
      </c>
      <c r="F524" t="s">
        <v>815</v>
      </c>
      <c r="G524" t="s">
        <v>1209</v>
      </c>
      <c r="I524" t="s">
        <v>1210</v>
      </c>
      <c r="J524" t="s">
        <v>1211</v>
      </c>
      <c r="N524" t="s">
        <v>6076</v>
      </c>
      <c r="O524" t="s">
        <v>6076</v>
      </c>
    </row>
    <row r="525" spans="1:15" x14ac:dyDescent="0.25">
      <c r="A525" t="s">
        <v>1212</v>
      </c>
      <c r="B525" t="s">
        <v>812</v>
      </c>
      <c r="C525" t="s">
        <v>1096</v>
      </c>
      <c r="D525" t="s">
        <v>1213</v>
      </c>
      <c r="E525" t="s">
        <v>22</v>
      </c>
      <c r="F525" t="s">
        <v>815</v>
      </c>
      <c r="G525" t="s">
        <v>1214</v>
      </c>
      <c r="I525" t="s">
        <v>1210</v>
      </c>
      <c r="J525" t="s">
        <v>1215</v>
      </c>
      <c r="N525" t="s">
        <v>6076</v>
      </c>
      <c r="O525" t="s">
        <v>6076</v>
      </c>
    </row>
    <row r="526" spans="1:15" x14ac:dyDescent="0.25">
      <c r="A526" t="s">
        <v>1216</v>
      </c>
      <c r="B526" t="s">
        <v>812</v>
      </c>
      <c r="C526" t="s">
        <v>1096</v>
      </c>
      <c r="D526" t="s">
        <v>1217</v>
      </c>
      <c r="E526" t="s">
        <v>22</v>
      </c>
      <c r="F526" t="s">
        <v>815</v>
      </c>
      <c r="G526" t="s">
        <v>1218</v>
      </c>
      <c r="I526" t="s">
        <v>1210</v>
      </c>
      <c r="J526" t="s">
        <v>1219</v>
      </c>
      <c r="N526" t="s">
        <v>6076</v>
      </c>
      <c r="O526" t="s">
        <v>6076</v>
      </c>
    </row>
    <row r="527" spans="1:15" x14ac:dyDescent="0.25">
      <c r="A527" t="s">
        <v>1220</v>
      </c>
      <c r="B527" t="s">
        <v>812</v>
      </c>
      <c r="C527" t="s">
        <v>1096</v>
      </c>
      <c r="D527" t="s">
        <v>1221</v>
      </c>
      <c r="E527" t="s">
        <v>22</v>
      </c>
      <c r="F527" t="s">
        <v>815</v>
      </c>
      <c r="G527" t="s">
        <v>1222</v>
      </c>
      <c r="I527" t="s">
        <v>1210</v>
      </c>
      <c r="J527" t="s">
        <v>1223</v>
      </c>
      <c r="N527" t="s">
        <v>6076</v>
      </c>
      <c r="O527" t="s">
        <v>6076</v>
      </c>
    </row>
    <row r="528" spans="1:15" x14ac:dyDescent="0.25">
      <c r="A528" t="s">
        <v>1224</v>
      </c>
      <c r="B528" t="s">
        <v>812</v>
      </c>
      <c r="C528" t="s">
        <v>1096</v>
      </c>
      <c r="D528" t="s">
        <v>1225</v>
      </c>
      <c r="E528" t="s">
        <v>22</v>
      </c>
      <c r="F528" t="s">
        <v>815</v>
      </c>
      <c r="G528" t="s">
        <v>45</v>
      </c>
      <c r="I528" t="s">
        <v>25</v>
      </c>
      <c r="J528" t="s">
        <v>46</v>
      </c>
      <c r="N528" t="s">
        <v>6076</v>
      </c>
      <c r="O528" t="s">
        <v>6076</v>
      </c>
    </row>
    <row r="529" spans="1:15" x14ac:dyDescent="0.25">
      <c r="A529" t="s">
        <v>1226</v>
      </c>
      <c r="B529" t="s">
        <v>812</v>
      </c>
      <c r="C529" t="s">
        <v>1096</v>
      </c>
      <c r="D529" t="s">
        <v>1227</v>
      </c>
      <c r="E529" t="s">
        <v>22</v>
      </c>
      <c r="F529" t="s">
        <v>815</v>
      </c>
      <c r="G529" t="s">
        <v>45</v>
      </c>
      <c r="I529" t="s">
        <v>25</v>
      </c>
      <c r="J529" t="s">
        <v>46</v>
      </c>
      <c r="N529" t="s">
        <v>6076</v>
      </c>
      <c r="O529" t="s">
        <v>6076</v>
      </c>
    </row>
    <row r="530" spans="1:15" x14ac:dyDescent="0.25">
      <c r="A530" t="s">
        <v>1228</v>
      </c>
      <c r="B530" t="s">
        <v>812</v>
      </c>
      <c r="C530" t="s">
        <v>1096</v>
      </c>
      <c r="D530" t="s">
        <v>61</v>
      </c>
      <c r="E530" t="s">
        <v>62</v>
      </c>
      <c r="F530" t="s">
        <v>835</v>
      </c>
      <c r="G530" t="s">
        <v>31</v>
      </c>
    </row>
    <row r="531" spans="1:15" x14ac:dyDescent="0.25">
      <c r="A531" t="s">
        <v>1229</v>
      </c>
      <c r="B531" t="s">
        <v>812</v>
      </c>
      <c r="C531" t="s">
        <v>1096</v>
      </c>
      <c r="D531" t="s">
        <v>1230</v>
      </c>
      <c r="E531" t="s">
        <v>22</v>
      </c>
      <c r="F531" t="s">
        <v>815</v>
      </c>
      <c r="G531" t="s">
        <v>45</v>
      </c>
      <c r="I531" t="s">
        <v>25</v>
      </c>
      <c r="J531" t="s">
        <v>46</v>
      </c>
      <c r="N531" t="s">
        <v>6076</v>
      </c>
      <c r="O531" t="s">
        <v>6076</v>
      </c>
    </row>
    <row r="532" spans="1:15" x14ac:dyDescent="0.25">
      <c r="A532" t="s">
        <v>1231</v>
      </c>
      <c r="B532" t="s">
        <v>812</v>
      </c>
      <c r="C532" t="s">
        <v>1096</v>
      </c>
      <c r="D532" t="s">
        <v>1232</v>
      </c>
      <c r="E532" t="s">
        <v>1233</v>
      </c>
      <c r="F532" t="s">
        <v>835</v>
      </c>
      <c r="G532" t="s">
        <v>31</v>
      </c>
    </row>
    <row r="533" spans="1:15" x14ac:dyDescent="0.25">
      <c r="A533" t="s">
        <v>1234</v>
      </c>
      <c r="B533" t="s">
        <v>812</v>
      </c>
      <c r="C533" t="s">
        <v>1096</v>
      </c>
      <c r="D533" t="s">
        <v>1235</v>
      </c>
      <c r="E533" t="s">
        <v>661</v>
      </c>
      <c r="F533" t="s">
        <v>835</v>
      </c>
      <c r="G533" t="s">
        <v>31</v>
      </c>
    </row>
    <row r="534" spans="1:15" x14ac:dyDescent="0.25">
      <c r="A534" t="s">
        <v>1236</v>
      </c>
      <c r="B534" t="s">
        <v>812</v>
      </c>
      <c r="C534" t="s">
        <v>1096</v>
      </c>
      <c r="D534" t="s">
        <v>1237</v>
      </c>
      <c r="E534" t="s">
        <v>661</v>
      </c>
      <c r="F534" t="s">
        <v>835</v>
      </c>
      <c r="G534" t="s">
        <v>31</v>
      </c>
    </row>
    <row r="535" spans="1:15" x14ac:dyDescent="0.25">
      <c r="A535" t="s">
        <v>1238</v>
      </c>
      <c r="B535" t="s">
        <v>812</v>
      </c>
      <c r="C535" t="s">
        <v>1096</v>
      </c>
      <c r="D535" t="s">
        <v>1239</v>
      </c>
      <c r="E535" t="s">
        <v>661</v>
      </c>
      <c r="F535" t="s">
        <v>835</v>
      </c>
      <c r="G535" t="s">
        <v>31</v>
      </c>
    </row>
    <row r="536" spans="1:15" x14ac:dyDescent="0.25">
      <c r="A536" t="s">
        <v>1240</v>
      </c>
      <c r="B536" t="s">
        <v>812</v>
      </c>
      <c r="C536" t="s">
        <v>1096</v>
      </c>
      <c r="D536" t="s">
        <v>1241</v>
      </c>
      <c r="E536" t="s">
        <v>661</v>
      </c>
      <c r="F536" t="s">
        <v>835</v>
      </c>
      <c r="G536" t="s">
        <v>31</v>
      </c>
    </row>
    <row r="537" spans="1:15" x14ac:dyDescent="0.25">
      <c r="A537" t="s">
        <v>1242</v>
      </c>
      <c r="B537" t="s">
        <v>812</v>
      </c>
      <c r="C537" t="s">
        <v>1096</v>
      </c>
      <c r="D537" t="s">
        <v>1243</v>
      </c>
      <c r="E537" t="s">
        <v>697</v>
      </c>
      <c r="F537" t="s">
        <v>835</v>
      </c>
      <c r="G537" t="s">
        <v>31</v>
      </c>
    </row>
    <row r="538" spans="1:15" x14ac:dyDescent="0.25">
      <c r="A538" t="s">
        <v>1244</v>
      </c>
      <c r="B538" t="s">
        <v>812</v>
      </c>
      <c r="C538" t="s">
        <v>1096</v>
      </c>
      <c r="D538" t="s">
        <v>1245</v>
      </c>
      <c r="E538" t="s">
        <v>915</v>
      </c>
      <c r="F538" t="s">
        <v>835</v>
      </c>
      <c r="G538" t="s">
        <v>1246</v>
      </c>
      <c r="I538" t="s">
        <v>1247</v>
      </c>
    </row>
    <row r="539" spans="1:15" x14ac:dyDescent="0.25">
      <c r="A539" t="s">
        <v>1248</v>
      </c>
      <c r="B539" t="s">
        <v>812</v>
      </c>
      <c r="C539" t="s">
        <v>1096</v>
      </c>
      <c r="D539" t="s">
        <v>1249</v>
      </c>
      <c r="E539" t="s">
        <v>69</v>
      </c>
      <c r="F539" t="s">
        <v>70</v>
      </c>
      <c r="G539" t="s">
        <v>31</v>
      </c>
    </row>
    <row r="540" spans="1:15" x14ac:dyDescent="0.25">
      <c r="A540" t="s">
        <v>1250</v>
      </c>
      <c r="B540" t="s">
        <v>812</v>
      </c>
      <c r="C540" t="s">
        <v>1096</v>
      </c>
      <c r="D540" t="s">
        <v>1251</v>
      </c>
      <c r="E540" t="s">
        <v>697</v>
      </c>
      <c r="F540" t="s">
        <v>835</v>
      </c>
      <c r="G540" t="s">
        <v>31</v>
      </c>
    </row>
    <row r="541" spans="1:15" x14ac:dyDescent="0.25">
      <c r="A541" t="s">
        <v>1252</v>
      </c>
      <c r="B541" t="s">
        <v>812</v>
      </c>
      <c r="C541" t="s">
        <v>1096</v>
      </c>
      <c r="D541" t="s">
        <v>1253</v>
      </c>
      <c r="E541" t="s">
        <v>661</v>
      </c>
      <c r="F541" t="s">
        <v>835</v>
      </c>
      <c r="G541" t="s">
        <v>31</v>
      </c>
    </row>
    <row r="542" spans="1:15" x14ac:dyDescent="0.25">
      <c r="A542" t="s">
        <v>1254</v>
      </c>
      <c r="B542" t="s">
        <v>812</v>
      </c>
      <c r="C542" t="s">
        <v>1096</v>
      </c>
      <c r="D542" t="s">
        <v>1255</v>
      </c>
      <c r="E542" t="s">
        <v>1256</v>
      </c>
      <c r="F542" t="s">
        <v>835</v>
      </c>
      <c r="G542" t="s">
        <v>31</v>
      </c>
    </row>
    <row r="543" spans="1:15" x14ac:dyDescent="0.25">
      <c r="A543" t="s">
        <v>1257</v>
      </c>
      <c r="B543" t="s">
        <v>812</v>
      </c>
      <c r="C543" t="s">
        <v>1096</v>
      </c>
      <c r="D543" t="s">
        <v>1258</v>
      </c>
      <c r="E543" t="s">
        <v>661</v>
      </c>
      <c r="F543" t="s">
        <v>835</v>
      </c>
      <c r="G543" t="s">
        <v>31</v>
      </c>
    </row>
    <row r="544" spans="1:15" x14ac:dyDescent="0.25">
      <c r="A544" t="s">
        <v>1259</v>
      </c>
      <c r="B544" t="s">
        <v>812</v>
      </c>
      <c r="C544" t="s">
        <v>1096</v>
      </c>
      <c r="D544" t="s">
        <v>1260</v>
      </c>
      <c r="E544" t="s">
        <v>661</v>
      </c>
      <c r="F544" t="s">
        <v>835</v>
      </c>
      <c r="G544" t="s">
        <v>31</v>
      </c>
    </row>
    <row r="545" spans="1:10" x14ac:dyDescent="0.25">
      <c r="A545" t="s">
        <v>1261</v>
      </c>
      <c r="B545" t="s">
        <v>812</v>
      </c>
      <c r="C545" t="s">
        <v>1096</v>
      </c>
      <c r="D545" t="s">
        <v>1262</v>
      </c>
      <c r="E545" t="s">
        <v>661</v>
      </c>
      <c r="F545" t="s">
        <v>835</v>
      </c>
      <c r="G545" t="s">
        <v>31</v>
      </c>
    </row>
    <row r="546" spans="1:10" x14ac:dyDescent="0.25">
      <c r="A546" t="s">
        <v>1263</v>
      </c>
      <c r="B546" t="s">
        <v>812</v>
      </c>
      <c r="C546" t="s">
        <v>1096</v>
      </c>
      <c r="D546" t="s">
        <v>1264</v>
      </c>
      <c r="E546" t="s">
        <v>661</v>
      </c>
      <c r="F546" t="s">
        <v>835</v>
      </c>
      <c r="G546" t="s">
        <v>31</v>
      </c>
    </row>
    <row r="547" spans="1:10" x14ac:dyDescent="0.25">
      <c r="A547" t="s">
        <v>1265</v>
      </c>
      <c r="B547" t="s">
        <v>812</v>
      </c>
      <c r="C547" t="s">
        <v>1096</v>
      </c>
      <c r="D547" t="s">
        <v>1266</v>
      </c>
      <c r="E547" t="s">
        <v>661</v>
      </c>
      <c r="F547" t="s">
        <v>835</v>
      </c>
      <c r="G547" t="s">
        <v>31</v>
      </c>
    </row>
    <row r="548" spans="1:10" x14ac:dyDescent="0.25">
      <c r="A548" t="s">
        <v>1267</v>
      </c>
      <c r="B548" t="s">
        <v>812</v>
      </c>
      <c r="C548" t="s">
        <v>1096</v>
      </c>
      <c r="D548" t="s">
        <v>1268</v>
      </c>
      <c r="E548" t="s">
        <v>661</v>
      </c>
      <c r="F548" t="s">
        <v>835</v>
      </c>
      <c r="G548" t="s">
        <v>31</v>
      </c>
    </row>
    <row r="549" spans="1:10" x14ac:dyDescent="0.25">
      <c r="A549" t="s">
        <v>1269</v>
      </c>
      <c r="B549" t="s">
        <v>812</v>
      </c>
      <c r="C549" t="s">
        <v>1096</v>
      </c>
      <c r="D549" t="s">
        <v>1270</v>
      </c>
      <c r="E549" t="s">
        <v>661</v>
      </c>
      <c r="F549" t="s">
        <v>835</v>
      </c>
      <c r="G549" t="s">
        <v>31</v>
      </c>
    </row>
    <row r="550" spans="1:10" x14ac:dyDescent="0.25">
      <c r="A550" t="s">
        <v>1271</v>
      </c>
      <c r="B550" t="s">
        <v>812</v>
      </c>
      <c r="C550" t="s">
        <v>1096</v>
      </c>
      <c r="D550" t="s">
        <v>1272</v>
      </c>
      <c r="E550" t="s">
        <v>676</v>
      </c>
      <c r="F550" t="s">
        <v>835</v>
      </c>
      <c r="G550" t="s">
        <v>1273</v>
      </c>
      <c r="I550" t="s">
        <v>1274</v>
      </c>
      <c r="J550" t="s">
        <v>1275</v>
      </c>
    </row>
    <row r="551" spans="1:10" x14ac:dyDescent="0.25">
      <c r="A551" t="s">
        <v>1276</v>
      </c>
      <c r="B551" t="s">
        <v>812</v>
      </c>
      <c r="C551" t="s">
        <v>1096</v>
      </c>
      <c r="D551" t="s">
        <v>61</v>
      </c>
      <c r="E551" t="s">
        <v>62</v>
      </c>
      <c r="F551" t="s">
        <v>835</v>
      </c>
      <c r="G551" t="s">
        <v>31</v>
      </c>
    </row>
    <row r="552" spans="1:10" x14ac:dyDescent="0.25">
      <c r="A552" t="s">
        <v>1277</v>
      </c>
      <c r="B552" t="s">
        <v>812</v>
      </c>
      <c r="C552" t="s">
        <v>1096</v>
      </c>
      <c r="D552" t="s">
        <v>1278</v>
      </c>
      <c r="E552" t="s">
        <v>661</v>
      </c>
      <c r="F552" t="s">
        <v>835</v>
      </c>
      <c r="G552" t="s">
        <v>31</v>
      </c>
    </row>
    <row r="553" spans="1:10" x14ac:dyDescent="0.25">
      <c r="A553" t="s">
        <v>1279</v>
      </c>
      <c r="B553" t="s">
        <v>812</v>
      </c>
      <c r="C553" t="s">
        <v>1096</v>
      </c>
      <c r="D553" t="s">
        <v>1280</v>
      </c>
      <c r="E553" t="s">
        <v>661</v>
      </c>
      <c r="F553" t="s">
        <v>835</v>
      </c>
      <c r="G553" t="s">
        <v>31</v>
      </c>
    </row>
    <row r="554" spans="1:10" x14ac:dyDescent="0.25">
      <c r="A554" t="s">
        <v>1281</v>
      </c>
      <c r="B554" t="s">
        <v>812</v>
      </c>
      <c r="C554" t="s">
        <v>1096</v>
      </c>
      <c r="D554" t="s">
        <v>1282</v>
      </c>
      <c r="E554" t="s">
        <v>661</v>
      </c>
      <c r="F554" t="s">
        <v>835</v>
      </c>
      <c r="G554" t="s">
        <v>31</v>
      </c>
    </row>
    <row r="555" spans="1:10" x14ac:dyDescent="0.25">
      <c r="A555" t="s">
        <v>1283</v>
      </c>
      <c r="B555" t="s">
        <v>812</v>
      </c>
      <c r="C555" t="s">
        <v>1096</v>
      </c>
      <c r="D555" t="s">
        <v>1284</v>
      </c>
      <c r="E555" t="s">
        <v>661</v>
      </c>
      <c r="F555" t="s">
        <v>835</v>
      </c>
      <c r="G555" t="s">
        <v>31</v>
      </c>
    </row>
    <row r="556" spans="1:10" x14ac:dyDescent="0.25">
      <c r="A556" t="s">
        <v>1285</v>
      </c>
      <c r="B556" t="s">
        <v>812</v>
      </c>
      <c r="C556" t="s">
        <v>1096</v>
      </c>
      <c r="D556" t="s">
        <v>1286</v>
      </c>
      <c r="E556" t="s">
        <v>661</v>
      </c>
      <c r="F556" t="s">
        <v>835</v>
      </c>
      <c r="G556" t="s">
        <v>31</v>
      </c>
    </row>
    <row r="557" spans="1:10" x14ac:dyDescent="0.25">
      <c r="A557" t="s">
        <v>1287</v>
      </c>
      <c r="B557" t="s">
        <v>812</v>
      </c>
      <c r="C557" t="s">
        <v>1096</v>
      </c>
      <c r="D557" t="s">
        <v>1288</v>
      </c>
      <c r="E557" t="s">
        <v>661</v>
      </c>
      <c r="F557" t="s">
        <v>835</v>
      </c>
      <c r="G557" t="s">
        <v>31</v>
      </c>
    </row>
    <row r="558" spans="1:10" x14ac:dyDescent="0.25">
      <c r="A558" t="s">
        <v>1289</v>
      </c>
      <c r="B558" t="s">
        <v>812</v>
      </c>
      <c r="C558" t="s">
        <v>1096</v>
      </c>
      <c r="D558" t="s">
        <v>1290</v>
      </c>
      <c r="E558" t="s">
        <v>661</v>
      </c>
      <c r="F558" t="s">
        <v>835</v>
      </c>
      <c r="G558" t="s">
        <v>31</v>
      </c>
    </row>
    <row r="559" spans="1:10" x14ac:dyDescent="0.25">
      <c r="A559" t="s">
        <v>1291</v>
      </c>
      <c r="B559" t="s">
        <v>812</v>
      </c>
      <c r="C559" t="s">
        <v>1096</v>
      </c>
      <c r="D559" t="s">
        <v>1292</v>
      </c>
      <c r="E559" t="s">
        <v>661</v>
      </c>
      <c r="F559" t="s">
        <v>835</v>
      </c>
      <c r="G559" t="s">
        <v>31</v>
      </c>
    </row>
    <row r="560" spans="1:10" x14ac:dyDescent="0.25">
      <c r="A560" t="s">
        <v>1293</v>
      </c>
      <c r="B560" t="s">
        <v>812</v>
      </c>
      <c r="C560" t="s">
        <v>1096</v>
      </c>
      <c r="D560" t="s">
        <v>1294</v>
      </c>
      <c r="E560" t="s">
        <v>661</v>
      </c>
      <c r="F560" t="s">
        <v>835</v>
      </c>
      <c r="G560" t="s">
        <v>31</v>
      </c>
    </row>
    <row r="561" spans="1:15" x14ac:dyDescent="0.25">
      <c r="A561" t="s">
        <v>1295</v>
      </c>
      <c r="B561" t="s">
        <v>812</v>
      </c>
      <c r="C561" t="s">
        <v>1096</v>
      </c>
      <c r="D561" t="s">
        <v>1296</v>
      </c>
      <c r="E561" t="s">
        <v>661</v>
      </c>
      <c r="F561" t="s">
        <v>835</v>
      </c>
      <c r="G561" t="s">
        <v>31</v>
      </c>
    </row>
    <row r="562" spans="1:15" x14ac:dyDescent="0.25">
      <c r="A562" t="s">
        <v>1297</v>
      </c>
      <c r="B562" t="s">
        <v>812</v>
      </c>
      <c r="C562" t="s">
        <v>1096</v>
      </c>
      <c r="D562" t="s">
        <v>1298</v>
      </c>
      <c r="E562" t="s">
        <v>661</v>
      </c>
      <c r="F562" t="s">
        <v>835</v>
      </c>
      <c r="G562" t="s">
        <v>31</v>
      </c>
    </row>
    <row r="563" spans="1:15" x14ac:dyDescent="0.25">
      <c r="A563" t="s">
        <v>1299</v>
      </c>
      <c r="B563" t="s">
        <v>812</v>
      </c>
      <c r="C563" t="s">
        <v>1096</v>
      </c>
      <c r="D563" t="s">
        <v>1300</v>
      </c>
      <c r="E563" t="s">
        <v>1301</v>
      </c>
      <c r="F563" t="s">
        <v>835</v>
      </c>
      <c r="G563" t="s">
        <v>31</v>
      </c>
    </row>
    <row r="564" spans="1:15" x14ac:dyDescent="0.25">
      <c r="A564" t="s">
        <v>1302</v>
      </c>
      <c r="B564" t="s">
        <v>812</v>
      </c>
      <c r="C564" t="s">
        <v>1096</v>
      </c>
      <c r="D564" t="s">
        <v>1303</v>
      </c>
      <c r="E564" t="s">
        <v>661</v>
      </c>
      <c r="F564" t="s">
        <v>835</v>
      </c>
      <c r="G564" t="s">
        <v>31</v>
      </c>
    </row>
    <row r="565" spans="1:15" x14ac:dyDescent="0.25">
      <c r="A565" t="s">
        <v>1304</v>
      </c>
      <c r="B565" t="s">
        <v>812</v>
      </c>
      <c r="C565" t="s">
        <v>1096</v>
      </c>
      <c r="D565" t="s">
        <v>1305</v>
      </c>
      <c r="E565" t="s">
        <v>915</v>
      </c>
      <c r="F565" t="s">
        <v>835</v>
      </c>
      <c r="G565" t="s">
        <v>1050</v>
      </c>
      <c r="I565" t="s">
        <v>1051</v>
      </c>
    </row>
    <row r="566" spans="1:15" x14ac:dyDescent="0.25">
      <c r="A566" t="s">
        <v>1306</v>
      </c>
      <c r="B566" t="s">
        <v>812</v>
      </c>
      <c r="C566" t="s">
        <v>1096</v>
      </c>
      <c r="D566" t="s">
        <v>1307</v>
      </c>
      <c r="E566" t="s">
        <v>915</v>
      </c>
      <c r="F566" t="s">
        <v>835</v>
      </c>
      <c r="G566" t="s">
        <v>1050</v>
      </c>
      <c r="I566" t="s">
        <v>1051</v>
      </c>
    </row>
    <row r="567" spans="1:15" x14ac:dyDescent="0.25">
      <c r="A567" t="s">
        <v>1308</v>
      </c>
      <c r="B567" t="s">
        <v>812</v>
      </c>
      <c r="C567" t="s">
        <v>1096</v>
      </c>
      <c r="D567" t="s">
        <v>1309</v>
      </c>
      <c r="E567" t="s">
        <v>915</v>
      </c>
      <c r="F567" t="s">
        <v>835</v>
      </c>
      <c r="G567" t="s">
        <v>1050</v>
      </c>
      <c r="I567" t="s">
        <v>1051</v>
      </c>
    </row>
    <row r="568" spans="1:15" x14ac:dyDescent="0.25">
      <c r="A568" t="s">
        <v>1310</v>
      </c>
      <c r="B568" t="s">
        <v>812</v>
      </c>
      <c r="C568" t="s">
        <v>1096</v>
      </c>
      <c r="D568" t="s">
        <v>1311</v>
      </c>
      <c r="E568" t="s">
        <v>661</v>
      </c>
      <c r="F568" t="s">
        <v>835</v>
      </c>
      <c r="G568" t="s">
        <v>31</v>
      </c>
    </row>
    <row r="569" spans="1:15" x14ac:dyDescent="0.25">
      <c r="A569" t="s">
        <v>1312</v>
      </c>
      <c r="B569" t="s">
        <v>812</v>
      </c>
      <c r="C569" t="s">
        <v>1096</v>
      </c>
      <c r="D569" t="s">
        <v>1313</v>
      </c>
      <c r="E569" t="s">
        <v>661</v>
      </c>
      <c r="F569" t="s">
        <v>835</v>
      </c>
      <c r="G569" t="s">
        <v>31</v>
      </c>
    </row>
    <row r="570" spans="1:15" x14ac:dyDescent="0.25">
      <c r="A570" t="s">
        <v>1314</v>
      </c>
      <c r="B570" t="s">
        <v>812</v>
      </c>
      <c r="C570" t="s">
        <v>1096</v>
      </c>
      <c r="D570" t="s">
        <v>1315</v>
      </c>
      <c r="E570" t="s">
        <v>22</v>
      </c>
      <c r="F570" t="s">
        <v>922</v>
      </c>
      <c r="G570" t="s">
        <v>1316</v>
      </c>
      <c r="I570" t="s">
        <v>1317</v>
      </c>
      <c r="N570" t="s">
        <v>6076</v>
      </c>
      <c r="O570" t="s">
        <v>6076</v>
      </c>
    </row>
    <row r="571" spans="1:15" x14ac:dyDescent="0.25">
      <c r="A571" t="s">
        <v>1318</v>
      </c>
      <c r="B571" t="s">
        <v>812</v>
      </c>
      <c r="C571" t="s">
        <v>1096</v>
      </c>
      <c r="D571" t="s">
        <v>1319</v>
      </c>
      <c r="E571" t="s">
        <v>22</v>
      </c>
      <c r="F571" t="s">
        <v>922</v>
      </c>
      <c r="G571" t="s">
        <v>1316</v>
      </c>
      <c r="I571" t="s">
        <v>1317</v>
      </c>
      <c r="N571" t="s">
        <v>6076</v>
      </c>
      <c r="O571" t="s">
        <v>6076</v>
      </c>
    </row>
    <row r="572" spans="1:15" x14ac:dyDescent="0.25">
      <c r="A572" t="s">
        <v>1320</v>
      </c>
      <c r="B572" t="s">
        <v>812</v>
      </c>
      <c r="C572" t="s">
        <v>1096</v>
      </c>
      <c r="D572" t="s">
        <v>1321</v>
      </c>
      <c r="E572" t="s">
        <v>22</v>
      </c>
      <c r="F572" t="s">
        <v>922</v>
      </c>
      <c r="G572" t="s">
        <v>45</v>
      </c>
      <c r="I572" t="s">
        <v>25</v>
      </c>
      <c r="J572" t="s">
        <v>46</v>
      </c>
      <c r="K572" t="s">
        <v>6142</v>
      </c>
      <c r="M572" t="s">
        <v>6143</v>
      </c>
      <c r="N572" t="s">
        <v>6076</v>
      </c>
      <c r="O572" t="s">
        <v>6076</v>
      </c>
    </row>
    <row r="573" spans="1:15" x14ac:dyDescent="0.25">
      <c r="A573" t="s">
        <v>1322</v>
      </c>
      <c r="B573" t="s">
        <v>812</v>
      </c>
      <c r="C573" t="s">
        <v>1096</v>
      </c>
      <c r="D573" t="s">
        <v>1323</v>
      </c>
      <c r="E573" t="s">
        <v>22</v>
      </c>
      <c r="F573" t="s">
        <v>922</v>
      </c>
      <c r="G573" t="s">
        <v>1316</v>
      </c>
      <c r="I573" t="s">
        <v>1317</v>
      </c>
      <c r="N573" t="s">
        <v>6077</v>
      </c>
      <c r="O573" t="s">
        <v>6076</v>
      </c>
    </row>
    <row r="574" spans="1:15" x14ac:dyDescent="0.25">
      <c r="A574" t="s">
        <v>1324</v>
      </c>
      <c r="B574" t="s">
        <v>812</v>
      </c>
      <c r="C574" t="s">
        <v>1096</v>
      </c>
      <c r="D574" t="s">
        <v>1325</v>
      </c>
      <c r="E574" t="s">
        <v>22</v>
      </c>
      <c r="F574" t="s">
        <v>922</v>
      </c>
      <c r="G574" t="s">
        <v>45</v>
      </c>
      <c r="I574" t="s">
        <v>25</v>
      </c>
      <c r="J574" t="s">
        <v>46</v>
      </c>
      <c r="K574" t="s">
        <v>6144</v>
      </c>
      <c r="M574" t="s">
        <v>6145</v>
      </c>
      <c r="N574" t="s">
        <v>6076</v>
      </c>
      <c r="O574" t="s">
        <v>6076</v>
      </c>
    </row>
    <row r="575" spans="1:15" x14ac:dyDescent="0.25">
      <c r="A575" t="s">
        <v>1326</v>
      </c>
      <c r="B575" t="s">
        <v>812</v>
      </c>
      <c r="C575" t="s">
        <v>1096</v>
      </c>
      <c r="D575" t="s">
        <v>1327</v>
      </c>
      <c r="E575" t="s">
        <v>22</v>
      </c>
      <c r="F575" t="s">
        <v>922</v>
      </c>
      <c r="G575" t="s">
        <v>1316</v>
      </c>
      <c r="I575" t="s">
        <v>1317</v>
      </c>
      <c r="K575" t="s">
        <v>6146</v>
      </c>
      <c r="M575" t="s">
        <v>6145</v>
      </c>
      <c r="N575" t="s">
        <v>6076</v>
      </c>
      <c r="O575" t="s">
        <v>6076</v>
      </c>
    </row>
    <row r="576" spans="1:15" x14ac:dyDescent="0.25">
      <c r="A576" t="s">
        <v>1328</v>
      </c>
      <c r="B576" t="s">
        <v>812</v>
      </c>
      <c r="C576" t="s">
        <v>1096</v>
      </c>
      <c r="D576" t="s">
        <v>1329</v>
      </c>
      <c r="E576" t="s">
        <v>22</v>
      </c>
      <c r="F576" t="s">
        <v>922</v>
      </c>
      <c r="G576" t="s">
        <v>1330</v>
      </c>
      <c r="I576" t="s">
        <v>1331</v>
      </c>
      <c r="N576" t="s">
        <v>6076</v>
      </c>
      <c r="O576" t="s">
        <v>6076</v>
      </c>
    </row>
    <row r="577" spans="1:15" x14ac:dyDescent="0.25">
      <c r="A577" t="s">
        <v>1332</v>
      </c>
      <c r="B577" t="s">
        <v>812</v>
      </c>
      <c r="C577" t="s">
        <v>1096</v>
      </c>
      <c r="D577" t="s">
        <v>1333</v>
      </c>
      <c r="E577" t="s">
        <v>22</v>
      </c>
      <c r="F577" t="s">
        <v>922</v>
      </c>
      <c r="G577" t="s">
        <v>45</v>
      </c>
      <c r="I577" t="s">
        <v>25</v>
      </c>
      <c r="J577" t="s">
        <v>46</v>
      </c>
      <c r="K577" t="s">
        <v>6147</v>
      </c>
      <c r="M577" t="s">
        <v>6148</v>
      </c>
      <c r="N577" t="s">
        <v>6076</v>
      </c>
      <c r="O577" t="s">
        <v>6076</v>
      </c>
    </row>
    <row r="578" spans="1:15" x14ac:dyDescent="0.25">
      <c r="A578" t="s">
        <v>1334</v>
      </c>
      <c r="B578" t="s">
        <v>812</v>
      </c>
      <c r="C578" t="s">
        <v>1096</v>
      </c>
      <c r="D578" t="s">
        <v>1335</v>
      </c>
      <c r="E578" t="s">
        <v>22</v>
      </c>
      <c r="F578" t="s">
        <v>922</v>
      </c>
      <c r="G578" t="s">
        <v>45</v>
      </c>
      <c r="I578" t="s">
        <v>25</v>
      </c>
      <c r="J578" t="s">
        <v>46</v>
      </c>
      <c r="K578" t="s">
        <v>6149</v>
      </c>
      <c r="M578" t="s">
        <v>6148</v>
      </c>
      <c r="N578" t="s">
        <v>6076</v>
      </c>
      <c r="O578" t="s">
        <v>6076</v>
      </c>
    </row>
    <row r="579" spans="1:15" x14ac:dyDescent="0.25">
      <c r="A579" t="s">
        <v>1336</v>
      </c>
      <c r="B579" t="s">
        <v>812</v>
      </c>
      <c r="C579" t="s">
        <v>1096</v>
      </c>
      <c r="D579" t="s">
        <v>1337</v>
      </c>
      <c r="E579" t="s">
        <v>22</v>
      </c>
      <c r="F579" t="s">
        <v>922</v>
      </c>
      <c r="G579" t="s">
        <v>45</v>
      </c>
      <c r="I579" t="s">
        <v>25</v>
      </c>
      <c r="J579" t="s">
        <v>46</v>
      </c>
      <c r="K579" t="s">
        <v>6150</v>
      </c>
      <c r="M579" t="s">
        <v>6148</v>
      </c>
      <c r="N579" t="s">
        <v>6076</v>
      </c>
      <c r="O579" t="s">
        <v>6076</v>
      </c>
    </row>
    <row r="580" spans="1:15" x14ac:dyDescent="0.25">
      <c r="A580" t="s">
        <v>1338</v>
      </c>
      <c r="B580" t="s">
        <v>812</v>
      </c>
      <c r="C580" t="s">
        <v>1096</v>
      </c>
      <c r="D580" t="s">
        <v>1339</v>
      </c>
      <c r="E580" t="s">
        <v>22</v>
      </c>
      <c r="F580" t="s">
        <v>922</v>
      </c>
      <c r="G580" t="s">
        <v>45</v>
      </c>
      <c r="I580" t="s">
        <v>25</v>
      </c>
      <c r="J580" t="s">
        <v>46</v>
      </c>
      <c r="K580" t="s">
        <v>6151</v>
      </c>
      <c r="M580" t="s">
        <v>6148</v>
      </c>
      <c r="N580" t="s">
        <v>6076</v>
      </c>
      <c r="O580" t="s">
        <v>6076</v>
      </c>
    </row>
    <row r="581" spans="1:15" x14ac:dyDescent="0.25">
      <c r="A581" t="s">
        <v>1340</v>
      </c>
      <c r="B581" t="s">
        <v>812</v>
      </c>
      <c r="C581" t="s">
        <v>1096</v>
      </c>
      <c r="D581" t="s">
        <v>1341</v>
      </c>
      <c r="E581" t="s">
        <v>22</v>
      </c>
      <c r="F581" t="s">
        <v>922</v>
      </c>
      <c r="G581" t="s">
        <v>1330</v>
      </c>
      <c r="I581" t="s">
        <v>1331</v>
      </c>
      <c r="N581" t="s">
        <v>6076</v>
      </c>
      <c r="O581" t="s">
        <v>6076</v>
      </c>
    </row>
    <row r="582" spans="1:15" x14ac:dyDescent="0.25">
      <c r="A582" t="s">
        <v>1342</v>
      </c>
      <c r="B582" t="s">
        <v>812</v>
      </c>
      <c r="C582" t="s">
        <v>1096</v>
      </c>
      <c r="D582" t="s">
        <v>1343</v>
      </c>
      <c r="E582" t="s">
        <v>22</v>
      </c>
      <c r="F582" t="s">
        <v>922</v>
      </c>
      <c r="G582" t="s">
        <v>1330</v>
      </c>
      <c r="I582" t="s">
        <v>1331</v>
      </c>
      <c r="K582" t="s">
        <v>6152</v>
      </c>
      <c r="M582" t="s">
        <v>6153</v>
      </c>
      <c r="N582" t="s">
        <v>6076</v>
      </c>
      <c r="O582" t="s">
        <v>6076</v>
      </c>
    </row>
    <row r="583" spans="1:15" x14ac:dyDescent="0.25">
      <c r="A583" t="s">
        <v>1344</v>
      </c>
      <c r="B583" t="s">
        <v>812</v>
      </c>
      <c r="C583" t="s">
        <v>1096</v>
      </c>
      <c r="D583" t="s">
        <v>1345</v>
      </c>
      <c r="E583" t="s">
        <v>22</v>
      </c>
      <c r="F583" t="s">
        <v>922</v>
      </c>
      <c r="G583" t="s">
        <v>1330</v>
      </c>
      <c r="I583" t="s">
        <v>1331</v>
      </c>
      <c r="K583" t="s">
        <v>6154</v>
      </c>
      <c r="M583" t="s">
        <v>6153</v>
      </c>
      <c r="N583" t="s">
        <v>6076</v>
      </c>
      <c r="O583" t="s">
        <v>6076</v>
      </c>
    </row>
    <row r="584" spans="1:15" x14ac:dyDescent="0.25">
      <c r="A584" t="s">
        <v>1346</v>
      </c>
      <c r="B584" t="s">
        <v>812</v>
      </c>
      <c r="C584" t="s">
        <v>1096</v>
      </c>
      <c r="D584" t="s">
        <v>1347</v>
      </c>
      <c r="E584" t="s">
        <v>22</v>
      </c>
      <c r="F584" t="s">
        <v>922</v>
      </c>
      <c r="G584" t="s">
        <v>1348</v>
      </c>
      <c r="I584" t="s">
        <v>1349</v>
      </c>
      <c r="K584" t="s">
        <v>6155</v>
      </c>
      <c r="M584" t="s">
        <v>6156</v>
      </c>
      <c r="N584" t="s">
        <v>6076</v>
      </c>
      <c r="O584" t="s">
        <v>6076</v>
      </c>
    </row>
    <row r="585" spans="1:15" x14ac:dyDescent="0.25">
      <c r="A585" t="s">
        <v>1350</v>
      </c>
      <c r="B585" t="s">
        <v>812</v>
      </c>
      <c r="C585" t="s">
        <v>1096</v>
      </c>
      <c r="D585" t="s">
        <v>1351</v>
      </c>
      <c r="E585" t="s">
        <v>22</v>
      </c>
      <c r="F585" t="s">
        <v>922</v>
      </c>
      <c r="G585" t="s">
        <v>1348</v>
      </c>
      <c r="I585" t="s">
        <v>1349</v>
      </c>
      <c r="K585" t="s">
        <v>6157</v>
      </c>
      <c r="M585" t="s">
        <v>6158</v>
      </c>
      <c r="N585" t="s">
        <v>6076</v>
      </c>
      <c r="O585" t="s">
        <v>6076</v>
      </c>
    </row>
    <row r="586" spans="1:15" x14ac:dyDescent="0.25">
      <c r="A586" t="s">
        <v>1352</v>
      </c>
      <c r="B586" t="s">
        <v>812</v>
      </c>
      <c r="C586" t="s">
        <v>1096</v>
      </c>
      <c r="D586" t="s">
        <v>1353</v>
      </c>
      <c r="E586" t="s">
        <v>22</v>
      </c>
      <c r="F586" t="s">
        <v>922</v>
      </c>
      <c r="G586" t="s">
        <v>1348</v>
      </c>
      <c r="I586" t="s">
        <v>1349</v>
      </c>
      <c r="K586" t="s">
        <v>6159</v>
      </c>
      <c r="M586" t="s">
        <v>6160</v>
      </c>
      <c r="N586" t="s">
        <v>6076</v>
      </c>
      <c r="O586" t="s">
        <v>6076</v>
      </c>
    </row>
    <row r="587" spans="1:15" x14ac:dyDescent="0.25">
      <c r="A587" t="s">
        <v>1354</v>
      </c>
      <c r="B587" t="s">
        <v>812</v>
      </c>
      <c r="C587" t="s">
        <v>1096</v>
      </c>
      <c r="D587" t="s">
        <v>1355</v>
      </c>
      <c r="E587" t="s">
        <v>22</v>
      </c>
      <c r="F587" t="s">
        <v>922</v>
      </c>
      <c r="G587" t="s">
        <v>1356</v>
      </c>
      <c r="I587" t="s">
        <v>1357</v>
      </c>
      <c r="N587" t="s">
        <v>6076</v>
      </c>
      <c r="O587" t="s">
        <v>6076</v>
      </c>
    </row>
    <row r="588" spans="1:15" x14ac:dyDescent="0.25">
      <c r="A588" t="s">
        <v>1358</v>
      </c>
      <c r="B588" t="s">
        <v>812</v>
      </c>
      <c r="C588" t="s">
        <v>1096</v>
      </c>
      <c r="D588" t="s">
        <v>1359</v>
      </c>
      <c r="E588" t="s">
        <v>22</v>
      </c>
      <c r="F588" t="s">
        <v>922</v>
      </c>
      <c r="G588" t="s">
        <v>45</v>
      </c>
      <c r="I588" t="s">
        <v>25</v>
      </c>
      <c r="J588" t="s">
        <v>46</v>
      </c>
      <c r="K588" t="s">
        <v>6161</v>
      </c>
      <c r="M588" t="s">
        <v>6162</v>
      </c>
      <c r="N588" t="s">
        <v>6076</v>
      </c>
      <c r="O588" t="s">
        <v>6076</v>
      </c>
    </row>
    <row r="589" spans="1:15" x14ac:dyDescent="0.25">
      <c r="A589" t="s">
        <v>1360</v>
      </c>
      <c r="B589" t="s">
        <v>812</v>
      </c>
      <c r="C589" t="s">
        <v>1096</v>
      </c>
      <c r="D589" t="s">
        <v>1361</v>
      </c>
      <c r="E589" t="s">
        <v>22</v>
      </c>
      <c r="F589" t="s">
        <v>922</v>
      </c>
      <c r="G589" t="s">
        <v>45</v>
      </c>
      <c r="I589" t="s">
        <v>25</v>
      </c>
      <c r="J589" t="s">
        <v>46</v>
      </c>
      <c r="K589" t="s">
        <v>6163</v>
      </c>
      <c r="M589" t="s">
        <v>6164</v>
      </c>
      <c r="N589" t="s">
        <v>6076</v>
      </c>
      <c r="O589" t="s">
        <v>6076</v>
      </c>
    </row>
    <row r="590" spans="1:15" x14ac:dyDescent="0.25">
      <c r="A590" t="s">
        <v>1362</v>
      </c>
      <c r="B590" t="s">
        <v>812</v>
      </c>
      <c r="C590" t="s">
        <v>1096</v>
      </c>
      <c r="D590" t="s">
        <v>1363</v>
      </c>
      <c r="E590" t="s">
        <v>22</v>
      </c>
      <c r="F590" t="s">
        <v>922</v>
      </c>
      <c r="G590" t="s">
        <v>45</v>
      </c>
      <c r="I590" t="s">
        <v>25</v>
      </c>
      <c r="J590" t="s">
        <v>46</v>
      </c>
      <c r="K590" t="s">
        <v>6165</v>
      </c>
      <c r="M590" t="s">
        <v>6166</v>
      </c>
      <c r="N590" t="s">
        <v>6076</v>
      </c>
      <c r="O590" t="s">
        <v>6076</v>
      </c>
    </row>
    <row r="591" spans="1:15" x14ac:dyDescent="0.25">
      <c r="A591" t="s">
        <v>1364</v>
      </c>
      <c r="B591" t="s">
        <v>812</v>
      </c>
      <c r="C591" t="s">
        <v>1096</v>
      </c>
      <c r="D591" t="s">
        <v>1365</v>
      </c>
      <c r="E591" t="s">
        <v>22</v>
      </c>
      <c r="F591" t="s">
        <v>922</v>
      </c>
      <c r="G591" t="s">
        <v>45</v>
      </c>
      <c r="I591" t="s">
        <v>25</v>
      </c>
      <c r="J591" t="s">
        <v>46</v>
      </c>
      <c r="K591" t="s">
        <v>6167</v>
      </c>
      <c r="M591" t="s">
        <v>6168</v>
      </c>
      <c r="N591" t="s">
        <v>6076</v>
      </c>
      <c r="O591" t="s">
        <v>6076</v>
      </c>
    </row>
    <row r="592" spans="1:15" x14ac:dyDescent="0.25">
      <c r="A592" t="s">
        <v>1366</v>
      </c>
      <c r="B592" t="s">
        <v>812</v>
      </c>
      <c r="C592" t="s">
        <v>1096</v>
      </c>
      <c r="D592" t="s">
        <v>1367</v>
      </c>
      <c r="E592" t="s">
        <v>22</v>
      </c>
      <c r="F592" t="s">
        <v>922</v>
      </c>
      <c r="G592" t="s">
        <v>45</v>
      </c>
      <c r="I592" t="s">
        <v>25</v>
      </c>
      <c r="J592" t="s">
        <v>46</v>
      </c>
      <c r="K592" t="s">
        <v>6169</v>
      </c>
      <c r="M592" t="s">
        <v>6170</v>
      </c>
      <c r="N592" t="s">
        <v>6076</v>
      </c>
      <c r="O592" t="s">
        <v>6076</v>
      </c>
    </row>
    <row r="593" spans="1:15" x14ac:dyDescent="0.25">
      <c r="A593" t="s">
        <v>1368</v>
      </c>
      <c r="B593" t="s">
        <v>812</v>
      </c>
      <c r="C593" t="s">
        <v>1096</v>
      </c>
      <c r="D593" t="s">
        <v>1369</v>
      </c>
      <c r="E593" t="s">
        <v>22</v>
      </c>
      <c r="F593" t="s">
        <v>922</v>
      </c>
      <c r="G593" t="s">
        <v>45</v>
      </c>
      <c r="I593" t="s">
        <v>25</v>
      </c>
      <c r="J593" t="s">
        <v>46</v>
      </c>
      <c r="K593" t="s">
        <v>6171</v>
      </c>
      <c r="M593" t="s">
        <v>6172</v>
      </c>
      <c r="N593" t="s">
        <v>6076</v>
      </c>
      <c r="O593" t="s">
        <v>6076</v>
      </c>
    </row>
    <row r="594" spans="1:15" x14ac:dyDescent="0.25">
      <c r="A594" t="s">
        <v>1370</v>
      </c>
      <c r="B594" t="s">
        <v>812</v>
      </c>
      <c r="C594" t="s">
        <v>1096</v>
      </c>
      <c r="D594" t="s">
        <v>1371</v>
      </c>
      <c r="E594" t="s">
        <v>22</v>
      </c>
      <c r="F594" t="s">
        <v>922</v>
      </c>
      <c r="G594" t="s">
        <v>45</v>
      </c>
      <c r="I594" t="s">
        <v>25</v>
      </c>
      <c r="J594" t="s">
        <v>46</v>
      </c>
      <c r="K594" t="s">
        <v>6173</v>
      </c>
      <c r="M594" t="s">
        <v>6174</v>
      </c>
      <c r="N594" t="s">
        <v>6076</v>
      </c>
      <c r="O594" t="s">
        <v>6076</v>
      </c>
    </row>
    <row r="595" spans="1:15" x14ac:dyDescent="0.25">
      <c r="A595" t="s">
        <v>1372</v>
      </c>
      <c r="B595" t="s">
        <v>812</v>
      </c>
      <c r="C595" t="s">
        <v>1096</v>
      </c>
      <c r="D595" t="s">
        <v>1373</v>
      </c>
      <c r="E595" t="s">
        <v>22</v>
      </c>
      <c r="F595" t="s">
        <v>922</v>
      </c>
      <c r="G595" t="s">
        <v>45</v>
      </c>
      <c r="I595" t="s">
        <v>25</v>
      </c>
      <c r="J595" t="s">
        <v>46</v>
      </c>
      <c r="K595" t="s">
        <v>6175</v>
      </c>
      <c r="M595" t="s">
        <v>6176</v>
      </c>
      <c r="N595" t="s">
        <v>6076</v>
      </c>
      <c r="O595" t="s">
        <v>6076</v>
      </c>
    </row>
    <row r="596" spans="1:15" x14ac:dyDescent="0.25">
      <c r="A596" t="s">
        <v>1374</v>
      </c>
      <c r="B596" t="s">
        <v>812</v>
      </c>
      <c r="C596" t="s">
        <v>1096</v>
      </c>
      <c r="D596" t="s">
        <v>1375</v>
      </c>
      <c r="E596" t="s">
        <v>22</v>
      </c>
      <c r="F596" t="s">
        <v>922</v>
      </c>
      <c r="G596" t="s">
        <v>45</v>
      </c>
      <c r="I596" t="s">
        <v>25</v>
      </c>
      <c r="J596" t="s">
        <v>46</v>
      </c>
      <c r="K596" t="s">
        <v>6177</v>
      </c>
      <c r="M596" t="s">
        <v>6178</v>
      </c>
      <c r="N596" t="s">
        <v>6076</v>
      </c>
      <c r="O596" t="s">
        <v>6076</v>
      </c>
    </row>
    <row r="597" spans="1:15" x14ac:dyDescent="0.25">
      <c r="A597" t="s">
        <v>1376</v>
      </c>
      <c r="B597" t="s">
        <v>812</v>
      </c>
      <c r="C597" t="s">
        <v>1096</v>
      </c>
      <c r="D597" t="s">
        <v>1377</v>
      </c>
      <c r="E597" t="s">
        <v>22</v>
      </c>
      <c r="F597" t="s">
        <v>922</v>
      </c>
      <c r="G597" t="s">
        <v>45</v>
      </c>
      <c r="I597" t="s">
        <v>25</v>
      </c>
      <c r="J597" t="s">
        <v>46</v>
      </c>
      <c r="K597" t="s">
        <v>6179</v>
      </c>
      <c r="M597" t="s">
        <v>6180</v>
      </c>
      <c r="N597" t="s">
        <v>6076</v>
      </c>
      <c r="O597" t="s">
        <v>6076</v>
      </c>
    </row>
    <row r="598" spans="1:15" x14ac:dyDescent="0.25">
      <c r="A598" t="s">
        <v>1378</v>
      </c>
      <c r="B598" t="s">
        <v>812</v>
      </c>
      <c r="C598" t="s">
        <v>1096</v>
      </c>
      <c r="D598" t="s">
        <v>1379</v>
      </c>
      <c r="E598" t="s">
        <v>22</v>
      </c>
      <c r="F598" t="s">
        <v>922</v>
      </c>
      <c r="G598" t="s">
        <v>45</v>
      </c>
      <c r="I598" t="s">
        <v>25</v>
      </c>
      <c r="J598" t="s">
        <v>46</v>
      </c>
      <c r="K598" t="s">
        <v>6181</v>
      </c>
      <c r="M598" t="s">
        <v>6182</v>
      </c>
      <c r="N598" t="s">
        <v>6076</v>
      </c>
      <c r="O598" t="s">
        <v>6076</v>
      </c>
    </row>
    <row r="599" spans="1:15" x14ac:dyDescent="0.25">
      <c r="A599" t="s">
        <v>1380</v>
      </c>
      <c r="B599" t="s">
        <v>812</v>
      </c>
      <c r="C599" t="s">
        <v>1096</v>
      </c>
      <c r="D599" t="s">
        <v>1381</v>
      </c>
      <c r="E599" t="s">
        <v>22</v>
      </c>
      <c r="F599" t="s">
        <v>922</v>
      </c>
      <c r="G599" t="s">
        <v>45</v>
      </c>
      <c r="I599" t="s">
        <v>25</v>
      </c>
      <c r="J599" t="s">
        <v>46</v>
      </c>
      <c r="K599" t="s">
        <v>6183</v>
      </c>
      <c r="M599" t="s">
        <v>6184</v>
      </c>
      <c r="N599" t="s">
        <v>6076</v>
      </c>
      <c r="O599" t="s">
        <v>6076</v>
      </c>
    </row>
    <row r="600" spans="1:15" x14ac:dyDescent="0.25">
      <c r="A600" t="s">
        <v>1382</v>
      </c>
      <c r="B600" t="s">
        <v>812</v>
      </c>
      <c r="C600" t="s">
        <v>1096</v>
      </c>
      <c r="D600" t="s">
        <v>1383</v>
      </c>
      <c r="E600" t="s">
        <v>22</v>
      </c>
      <c r="F600" t="s">
        <v>922</v>
      </c>
      <c r="G600" t="s">
        <v>1384</v>
      </c>
      <c r="I600" t="s">
        <v>1385</v>
      </c>
      <c r="K600" t="s">
        <v>6185</v>
      </c>
      <c r="M600" t="s">
        <v>6186</v>
      </c>
      <c r="N600" t="s">
        <v>6076</v>
      </c>
      <c r="O600" t="s">
        <v>6076</v>
      </c>
    </row>
    <row r="601" spans="1:15" x14ac:dyDescent="0.25">
      <c r="A601" t="s">
        <v>1386</v>
      </c>
      <c r="B601" t="s">
        <v>812</v>
      </c>
      <c r="C601" t="s">
        <v>1096</v>
      </c>
      <c r="D601" t="s">
        <v>1387</v>
      </c>
      <c r="E601" t="s">
        <v>22</v>
      </c>
      <c r="F601" t="s">
        <v>922</v>
      </c>
      <c r="G601" t="s">
        <v>1384</v>
      </c>
      <c r="I601" t="s">
        <v>1385</v>
      </c>
      <c r="K601" t="s">
        <v>6187</v>
      </c>
      <c r="M601" t="s">
        <v>6186</v>
      </c>
      <c r="N601" t="s">
        <v>6076</v>
      </c>
      <c r="O601" t="s">
        <v>6076</v>
      </c>
    </row>
    <row r="602" spans="1:15" x14ac:dyDescent="0.25">
      <c r="A602" t="s">
        <v>1388</v>
      </c>
      <c r="B602" t="s">
        <v>812</v>
      </c>
      <c r="C602" t="s">
        <v>1096</v>
      </c>
      <c r="D602" t="s">
        <v>1389</v>
      </c>
      <c r="E602" t="s">
        <v>22</v>
      </c>
      <c r="F602" t="s">
        <v>922</v>
      </c>
      <c r="G602" t="s">
        <v>1384</v>
      </c>
      <c r="I602" t="s">
        <v>1385</v>
      </c>
      <c r="K602" t="s">
        <v>6188</v>
      </c>
      <c r="M602" t="s">
        <v>6186</v>
      </c>
      <c r="N602" t="s">
        <v>6076</v>
      </c>
      <c r="O602" t="s">
        <v>6076</v>
      </c>
    </row>
    <row r="603" spans="1:15" x14ac:dyDescent="0.25">
      <c r="A603" t="s">
        <v>1390</v>
      </c>
      <c r="B603" t="s">
        <v>812</v>
      </c>
      <c r="C603" t="s">
        <v>1096</v>
      </c>
      <c r="D603" t="s">
        <v>1391</v>
      </c>
      <c r="E603" t="s">
        <v>22</v>
      </c>
      <c r="F603" t="s">
        <v>922</v>
      </c>
      <c r="G603" t="s">
        <v>1392</v>
      </c>
      <c r="I603" t="s">
        <v>1393</v>
      </c>
      <c r="N603" t="s">
        <v>6076</v>
      </c>
      <c r="O603" t="s">
        <v>6076</v>
      </c>
    </row>
    <row r="604" spans="1:15" x14ac:dyDescent="0.25">
      <c r="A604" t="s">
        <v>1394</v>
      </c>
      <c r="B604" t="s">
        <v>812</v>
      </c>
      <c r="C604" t="s">
        <v>1096</v>
      </c>
      <c r="D604" t="s">
        <v>1395</v>
      </c>
      <c r="E604" t="s">
        <v>22</v>
      </c>
      <c r="F604" t="s">
        <v>922</v>
      </c>
      <c r="G604" t="s">
        <v>45</v>
      </c>
      <c r="I604" t="s">
        <v>25</v>
      </c>
      <c r="J604" t="s">
        <v>46</v>
      </c>
      <c r="K604" t="s">
        <v>6189</v>
      </c>
      <c r="M604" t="s">
        <v>6190</v>
      </c>
      <c r="N604" t="s">
        <v>6076</v>
      </c>
      <c r="O604" t="s">
        <v>6076</v>
      </c>
    </row>
    <row r="605" spans="1:15" x14ac:dyDescent="0.25">
      <c r="A605" t="s">
        <v>1396</v>
      </c>
      <c r="B605" t="s">
        <v>812</v>
      </c>
      <c r="C605" t="s">
        <v>1096</v>
      </c>
      <c r="D605" t="s">
        <v>1397</v>
      </c>
      <c r="E605" t="s">
        <v>22</v>
      </c>
      <c r="F605" t="s">
        <v>922</v>
      </c>
      <c r="G605" t="s">
        <v>45</v>
      </c>
      <c r="I605" t="s">
        <v>25</v>
      </c>
      <c r="J605" t="s">
        <v>46</v>
      </c>
      <c r="K605" t="s">
        <v>6191</v>
      </c>
      <c r="M605" t="s">
        <v>6190</v>
      </c>
      <c r="N605" t="s">
        <v>6076</v>
      </c>
      <c r="O605" t="s">
        <v>6076</v>
      </c>
    </row>
    <row r="606" spans="1:15" x14ac:dyDescent="0.25">
      <c r="A606" t="s">
        <v>1398</v>
      </c>
      <c r="B606" t="s">
        <v>812</v>
      </c>
      <c r="C606" t="s">
        <v>1096</v>
      </c>
      <c r="D606" t="s">
        <v>1399</v>
      </c>
      <c r="E606" t="s">
        <v>22</v>
      </c>
      <c r="F606" t="s">
        <v>922</v>
      </c>
      <c r="G606" t="s">
        <v>45</v>
      </c>
      <c r="I606" t="s">
        <v>25</v>
      </c>
      <c r="J606" t="s">
        <v>46</v>
      </c>
      <c r="K606" t="s">
        <v>6192</v>
      </c>
      <c r="M606" t="s">
        <v>6190</v>
      </c>
      <c r="N606" t="s">
        <v>6076</v>
      </c>
      <c r="O606" t="s">
        <v>6076</v>
      </c>
    </row>
    <row r="607" spans="1:15" x14ac:dyDescent="0.25">
      <c r="A607" t="s">
        <v>1400</v>
      </c>
      <c r="B607" t="s">
        <v>812</v>
      </c>
      <c r="C607" t="s">
        <v>1096</v>
      </c>
      <c r="D607" t="s">
        <v>1401</v>
      </c>
      <c r="E607" t="s">
        <v>22</v>
      </c>
      <c r="F607" t="s">
        <v>922</v>
      </c>
      <c r="G607" t="s">
        <v>45</v>
      </c>
      <c r="I607" t="s">
        <v>25</v>
      </c>
      <c r="J607" t="s">
        <v>46</v>
      </c>
      <c r="K607" t="s">
        <v>6193</v>
      </c>
      <c r="M607" t="s">
        <v>6190</v>
      </c>
      <c r="N607" t="s">
        <v>6076</v>
      </c>
      <c r="O607" t="s">
        <v>6076</v>
      </c>
    </row>
    <row r="608" spans="1:15" x14ac:dyDescent="0.25">
      <c r="A608" t="s">
        <v>1402</v>
      </c>
      <c r="B608" t="s">
        <v>812</v>
      </c>
      <c r="C608" t="s">
        <v>1096</v>
      </c>
      <c r="D608" t="s">
        <v>1403</v>
      </c>
      <c r="E608" t="s">
        <v>22</v>
      </c>
      <c r="F608" t="s">
        <v>922</v>
      </c>
      <c r="G608" t="s">
        <v>1404</v>
      </c>
      <c r="I608" t="s">
        <v>1405</v>
      </c>
      <c r="K608" t="s">
        <v>6194</v>
      </c>
      <c r="M608" t="s">
        <v>6195</v>
      </c>
      <c r="N608" t="s">
        <v>6076</v>
      </c>
      <c r="O608" t="s">
        <v>6076</v>
      </c>
    </row>
    <row r="609" spans="1:15" x14ac:dyDescent="0.25">
      <c r="A609" t="s">
        <v>1406</v>
      </c>
      <c r="B609" t="s">
        <v>812</v>
      </c>
      <c r="C609" t="s">
        <v>1096</v>
      </c>
      <c r="D609" t="s">
        <v>1407</v>
      </c>
      <c r="E609" t="s">
        <v>22</v>
      </c>
      <c r="F609" t="s">
        <v>922</v>
      </c>
      <c r="G609" t="s">
        <v>1404</v>
      </c>
      <c r="I609" t="s">
        <v>1405</v>
      </c>
      <c r="K609" t="s">
        <v>6196</v>
      </c>
      <c r="M609" t="s">
        <v>6195</v>
      </c>
      <c r="N609" t="s">
        <v>6076</v>
      </c>
      <c r="O609" t="s">
        <v>6076</v>
      </c>
    </row>
    <row r="610" spans="1:15" x14ac:dyDescent="0.25">
      <c r="A610" t="s">
        <v>1408</v>
      </c>
      <c r="B610" t="s">
        <v>812</v>
      </c>
      <c r="C610" t="s">
        <v>1096</v>
      </c>
      <c r="D610" t="s">
        <v>1409</v>
      </c>
      <c r="E610" t="s">
        <v>22</v>
      </c>
      <c r="F610" t="s">
        <v>922</v>
      </c>
      <c r="G610" t="s">
        <v>1404</v>
      </c>
      <c r="I610" t="s">
        <v>1405</v>
      </c>
      <c r="K610" t="s">
        <v>6197</v>
      </c>
      <c r="M610" t="s">
        <v>6195</v>
      </c>
      <c r="N610" t="s">
        <v>6076</v>
      </c>
      <c r="O610" t="s">
        <v>6076</v>
      </c>
    </row>
    <row r="611" spans="1:15" x14ac:dyDescent="0.25">
      <c r="A611" t="s">
        <v>1410</v>
      </c>
      <c r="B611" t="s">
        <v>812</v>
      </c>
      <c r="C611" t="s">
        <v>1096</v>
      </c>
      <c r="D611" t="s">
        <v>1411</v>
      </c>
      <c r="E611" t="s">
        <v>22</v>
      </c>
      <c r="F611" t="s">
        <v>922</v>
      </c>
      <c r="G611" t="s">
        <v>1412</v>
      </c>
      <c r="I611" t="s">
        <v>1413</v>
      </c>
      <c r="N611" t="s">
        <v>6076</v>
      </c>
      <c r="O611" t="s">
        <v>6076</v>
      </c>
    </row>
    <row r="612" spans="1:15" x14ac:dyDescent="0.25">
      <c r="A612" t="s">
        <v>1414</v>
      </c>
      <c r="B612" t="s">
        <v>812</v>
      </c>
      <c r="C612" t="s">
        <v>1096</v>
      </c>
      <c r="D612" t="s">
        <v>1415</v>
      </c>
      <c r="E612" t="s">
        <v>22</v>
      </c>
      <c r="F612" t="s">
        <v>922</v>
      </c>
      <c r="G612" t="s">
        <v>45</v>
      </c>
      <c r="I612" t="s">
        <v>25</v>
      </c>
      <c r="J612" t="s">
        <v>46</v>
      </c>
      <c r="K612" t="s">
        <v>6198</v>
      </c>
      <c r="M612" t="s">
        <v>6199</v>
      </c>
      <c r="N612" t="s">
        <v>6076</v>
      </c>
      <c r="O612" t="s">
        <v>6076</v>
      </c>
    </row>
    <row r="613" spans="1:15" x14ac:dyDescent="0.25">
      <c r="A613" t="s">
        <v>1416</v>
      </c>
      <c r="B613" t="s">
        <v>812</v>
      </c>
      <c r="C613" t="s">
        <v>1096</v>
      </c>
      <c r="D613" t="s">
        <v>1417</v>
      </c>
      <c r="E613" t="s">
        <v>22</v>
      </c>
      <c r="F613" t="s">
        <v>922</v>
      </c>
      <c r="G613" t="s">
        <v>45</v>
      </c>
      <c r="I613" t="s">
        <v>25</v>
      </c>
      <c r="J613" t="s">
        <v>46</v>
      </c>
      <c r="K613" t="s">
        <v>6200</v>
      </c>
      <c r="M613" t="s">
        <v>6201</v>
      </c>
      <c r="N613" t="s">
        <v>6076</v>
      </c>
      <c r="O613" t="s">
        <v>6076</v>
      </c>
    </row>
    <row r="614" spans="1:15" x14ac:dyDescent="0.25">
      <c r="A614" t="s">
        <v>1418</v>
      </c>
      <c r="B614" t="s">
        <v>812</v>
      </c>
      <c r="C614" t="s">
        <v>1096</v>
      </c>
      <c r="D614" t="s">
        <v>1419</v>
      </c>
      <c r="E614" t="s">
        <v>22</v>
      </c>
      <c r="F614" t="s">
        <v>922</v>
      </c>
      <c r="G614" t="s">
        <v>45</v>
      </c>
      <c r="I614" t="s">
        <v>25</v>
      </c>
      <c r="J614" t="s">
        <v>46</v>
      </c>
      <c r="K614" t="s">
        <v>6202</v>
      </c>
      <c r="M614" t="s">
        <v>6203</v>
      </c>
      <c r="N614" t="s">
        <v>6076</v>
      </c>
      <c r="O614" t="s">
        <v>6076</v>
      </c>
    </row>
    <row r="615" spans="1:15" x14ac:dyDescent="0.25">
      <c r="A615" t="s">
        <v>1420</v>
      </c>
      <c r="B615" t="s">
        <v>812</v>
      </c>
      <c r="C615" t="s">
        <v>1096</v>
      </c>
      <c r="D615" t="s">
        <v>1421</v>
      </c>
      <c r="E615" t="s">
        <v>22</v>
      </c>
      <c r="F615" t="s">
        <v>922</v>
      </c>
      <c r="G615" t="s">
        <v>45</v>
      </c>
      <c r="I615" t="s">
        <v>25</v>
      </c>
      <c r="J615" t="s">
        <v>46</v>
      </c>
      <c r="K615" t="s">
        <v>6204</v>
      </c>
      <c r="M615" t="s">
        <v>6205</v>
      </c>
      <c r="N615" t="s">
        <v>6076</v>
      </c>
      <c r="O615" t="s">
        <v>6076</v>
      </c>
    </row>
    <row r="616" spans="1:15" x14ac:dyDescent="0.25">
      <c r="A616" t="s">
        <v>1422</v>
      </c>
      <c r="B616" t="s">
        <v>812</v>
      </c>
      <c r="C616" t="s">
        <v>1096</v>
      </c>
      <c r="D616" t="s">
        <v>1423</v>
      </c>
      <c r="E616" t="s">
        <v>22</v>
      </c>
      <c r="F616" t="s">
        <v>922</v>
      </c>
      <c r="G616" t="s">
        <v>45</v>
      </c>
      <c r="I616" t="s">
        <v>25</v>
      </c>
      <c r="J616" t="s">
        <v>46</v>
      </c>
      <c r="K616" t="s">
        <v>6206</v>
      </c>
      <c r="M616" t="s">
        <v>6207</v>
      </c>
      <c r="N616" t="s">
        <v>6076</v>
      </c>
      <c r="O616" t="s">
        <v>6076</v>
      </c>
    </row>
    <row r="617" spans="1:15" x14ac:dyDescent="0.25">
      <c r="A617" t="s">
        <v>1424</v>
      </c>
      <c r="B617" t="s">
        <v>812</v>
      </c>
      <c r="C617" t="s">
        <v>1096</v>
      </c>
      <c r="D617" t="s">
        <v>1425</v>
      </c>
      <c r="E617" t="s">
        <v>22</v>
      </c>
      <c r="F617" t="s">
        <v>922</v>
      </c>
      <c r="G617" t="s">
        <v>1412</v>
      </c>
      <c r="I617" t="s">
        <v>1413</v>
      </c>
      <c r="N617" t="s">
        <v>6076</v>
      </c>
      <c r="O617" t="s">
        <v>6076</v>
      </c>
    </row>
    <row r="618" spans="1:15" x14ac:dyDescent="0.25">
      <c r="A618" t="s">
        <v>1426</v>
      </c>
      <c r="B618" t="s">
        <v>812</v>
      </c>
      <c r="C618" t="s">
        <v>1096</v>
      </c>
      <c r="D618" t="s">
        <v>1427</v>
      </c>
      <c r="E618" t="s">
        <v>22</v>
      </c>
      <c r="F618" t="s">
        <v>922</v>
      </c>
      <c r="G618" t="s">
        <v>45</v>
      </c>
      <c r="I618" t="s">
        <v>25</v>
      </c>
      <c r="J618" t="s">
        <v>46</v>
      </c>
      <c r="K618" t="s">
        <v>6208</v>
      </c>
      <c r="M618" t="s">
        <v>6209</v>
      </c>
      <c r="N618" t="s">
        <v>6076</v>
      </c>
      <c r="O618" t="s">
        <v>6076</v>
      </c>
    </row>
    <row r="619" spans="1:15" x14ac:dyDescent="0.25">
      <c r="A619" t="s">
        <v>1428</v>
      </c>
      <c r="B619" t="s">
        <v>812</v>
      </c>
      <c r="C619" t="s">
        <v>1096</v>
      </c>
      <c r="D619" t="s">
        <v>1429</v>
      </c>
      <c r="E619" t="s">
        <v>22</v>
      </c>
      <c r="F619" t="s">
        <v>922</v>
      </c>
      <c r="G619" t="s">
        <v>45</v>
      </c>
      <c r="I619" t="s">
        <v>25</v>
      </c>
      <c r="J619" t="s">
        <v>46</v>
      </c>
      <c r="K619" t="s">
        <v>6210</v>
      </c>
      <c r="M619" t="s">
        <v>6211</v>
      </c>
      <c r="N619" t="s">
        <v>6076</v>
      </c>
      <c r="O619" t="s">
        <v>6076</v>
      </c>
    </row>
    <row r="620" spans="1:15" x14ac:dyDescent="0.25">
      <c r="A620" t="s">
        <v>1430</v>
      </c>
      <c r="B620" t="s">
        <v>812</v>
      </c>
      <c r="C620" t="s">
        <v>1096</v>
      </c>
      <c r="D620" t="s">
        <v>1431</v>
      </c>
      <c r="E620" t="s">
        <v>22</v>
      </c>
      <c r="F620" t="s">
        <v>922</v>
      </c>
      <c r="G620" t="s">
        <v>45</v>
      </c>
      <c r="I620" t="s">
        <v>25</v>
      </c>
      <c r="J620" t="s">
        <v>46</v>
      </c>
      <c r="K620" t="s">
        <v>6212</v>
      </c>
      <c r="M620" t="s">
        <v>6213</v>
      </c>
      <c r="N620" t="s">
        <v>6076</v>
      </c>
      <c r="O620" t="s">
        <v>6076</v>
      </c>
    </row>
    <row r="621" spans="1:15" x14ac:dyDescent="0.25">
      <c r="A621" t="s">
        <v>1432</v>
      </c>
      <c r="B621" t="s">
        <v>812</v>
      </c>
      <c r="C621" t="s">
        <v>1096</v>
      </c>
      <c r="D621" t="s">
        <v>1433</v>
      </c>
      <c r="E621" t="s">
        <v>22</v>
      </c>
      <c r="F621" t="s">
        <v>922</v>
      </c>
      <c r="G621" t="s">
        <v>45</v>
      </c>
      <c r="I621" t="s">
        <v>25</v>
      </c>
      <c r="J621" t="s">
        <v>46</v>
      </c>
      <c r="K621" t="s">
        <v>6214</v>
      </c>
      <c r="M621" t="s">
        <v>6215</v>
      </c>
      <c r="N621" t="s">
        <v>6076</v>
      </c>
      <c r="O621" t="s">
        <v>6076</v>
      </c>
    </row>
    <row r="622" spans="1:15" x14ac:dyDescent="0.25">
      <c r="A622" t="s">
        <v>1434</v>
      </c>
      <c r="B622" t="s">
        <v>812</v>
      </c>
      <c r="C622" t="s">
        <v>1096</v>
      </c>
      <c r="D622" t="s">
        <v>1435</v>
      </c>
      <c r="E622" t="s">
        <v>22</v>
      </c>
      <c r="F622" t="s">
        <v>922</v>
      </c>
      <c r="G622" t="s">
        <v>45</v>
      </c>
      <c r="I622" t="s">
        <v>25</v>
      </c>
      <c r="J622" t="s">
        <v>46</v>
      </c>
      <c r="K622" t="s">
        <v>6216</v>
      </c>
      <c r="M622" t="s">
        <v>6217</v>
      </c>
      <c r="N622" t="s">
        <v>6076</v>
      </c>
      <c r="O622" t="s">
        <v>6076</v>
      </c>
    </row>
    <row r="623" spans="1:15" x14ac:dyDescent="0.25">
      <c r="A623" t="s">
        <v>1436</v>
      </c>
      <c r="B623" t="s">
        <v>812</v>
      </c>
      <c r="C623" t="s">
        <v>1096</v>
      </c>
      <c r="D623" t="s">
        <v>1437</v>
      </c>
      <c r="E623" t="s">
        <v>22</v>
      </c>
      <c r="F623" t="s">
        <v>922</v>
      </c>
      <c r="G623" t="s">
        <v>1438</v>
      </c>
      <c r="I623" t="s">
        <v>1439</v>
      </c>
      <c r="K623" t="s">
        <v>6218</v>
      </c>
      <c r="M623" t="s">
        <v>6219</v>
      </c>
      <c r="N623" t="s">
        <v>6076</v>
      </c>
      <c r="O623" t="s">
        <v>6076</v>
      </c>
    </row>
    <row r="624" spans="1:15" x14ac:dyDescent="0.25">
      <c r="A624" t="s">
        <v>1440</v>
      </c>
      <c r="B624" t="s">
        <v>812</v>
      </c>
      <c r="C624" t="s">
        <v>1096</v>
      </c>
      <c r="D624" t="s">
        <v>1441</v>
      </c>
      <c r="E624" t="s">
        <v>22</v>
      </c>
      <c r="F624" t="s">
        <v>922</v>
      </c>
      <c r="G624" t="s">
        <v>1438</v>
      </c>
      <c r="I624" t="s">
        <v>1439</v>
      </c>
      <c r="K624" t="s">
        <v>6220</v>
      </c>
      <c r="M624" t="s">
        <v>6221</v>
      </c>
      <c r="N624" t="s">
        <v>6076</v>
      </c>
      <c r="O624" t="s">
        <v>6076</v>
      </c>
    </row>
    <row r="625" spans="1:15" x14ac:dyDescent="0.25">
      <c r="A625" t="s">
        <v>1442</v>
      </c>
      <c r="B625" t="s">
        <v>812</v>
      </c>
      <c r="C625" t="s">
        <v>1096</v>
      </c>
      <c r="D625" t="s">
        <v>1443</v>
      </c>
      <c r="E625" t="s">
        <v>22</v>
      </c>
      <c r="F625" t="s">
        <v>922</v>
      </c>
      <c r="G625" t="s">
        <v>1438</v>
      </c>
      <c r="I625" t="s">
        <v>1439</v>
      </c>
      <c r="K625" t="s">
        <v>6222</v>
      </c>
      <c r="M625" t="s">
        <v>6223</v>
      </c>
      <c r="N625" t="s">
        <v>6076</v>
      </c>
      <c r="O625" t="s">
        <v>6076</v>
      </c>
    </row>
    <row r="626" spans="1:15" x14ac:dyDescent="0.25">
      <c r="A626" t="s">
        <v>1444</v>
      </c>
      <c r="B626" t="s">
        <v>812</v>
      </c>
      <c r="C626" t="s">
        <v>1096</v>
      </c>
      <c r="D626" t="s">
        <v>1445</v>
      </c>
      <c r="E626" t="s">
        <v>22</v>
      </c>
      <c r="F626" t="s">
        <v>922</v>
      </c>
      <c r="G626" t="s">
        <v>1438</v>
      </c>
      <c r="I626" t="s">
        <v>1439</v>
      </c>
      <c r="K626" t="s">
        <v>6224</v>
      </c>
      <c r="M626" t="s">
        <v>6221</v>
      </c>
      <c r="N626" t="s">
        <v>6076</v>
      </c>
      <c r="O626" t="s">
        <v>6076</v>
      </c>
    </row>
    <row r="627" spans="1:15" x14ac:dyDescent="0.25">
      <c r="A627" t="s">
        <v>1446</v>
      </c>
      <c r="B627" t="s">
        <v>812</v>
      </c>
      <c r="C627" t="s">
        <v>1096</v>
      </c>
      <c r="D627" t="s">
        <v>1447</v>
      </c>
      <c r="E627" t="s">
        <v>22</v>
      </c>
      <c r="F627" t="s">
        <v>922</v>
      </c>
      <c r="G627" t="s">
        <v>1448</v>
      </c>
      <c r="I627" t="s">
        <v>1449</v>
      </c>
      <c r="K627" t="s">
        <v>6225</v>
      </c>
      <c r="M627" t="s">
        <v>6226</v>
      </c>
      <c r="N627" t="s">
        <v>6076</v>
      </c>
      <c r="O627" t="s">
        <v>6076</v>
      </c>
    </row>
    <row r="628" spans="1:15" x14ac:dyDescent="0.25">
      <c r="A628" t="s">
        <v>1450</v>
      </c>
      <c r="B628" t="s">
        <v>812</v>
      </c>
      <c r="C628" t="s">
        <v>1096</v>
      </c>
      <c r="D628" t="s">
        <v>1451</v>
      </c>
      <c r="E628" t="s">
        <v>22</v>
      </c>
      <c r="F628" t="s">
        <v>922</v>
      </c>
      <c r="G628" t="s">
        <v>1452</v>
      </c>
      <c r="I628" t="s">
        <v>1453</v>
      </c>
      <c r="K628" t="s">
        <v>6227</v>
      </c>
      <c r="M628" t="s">
        <v>6228</v>
      </c>
      <c r="N628" t="s">
        <v>6076</v>
      </c>
      <c r="O628" t="s">
        <v>6076</v>
      </c>
    </row>
    <row r="629" spans="1:15" x14ac:dyDescent="0.25">
      <c r="A629" t="s">
        <v>1454</v>
      </c>
      <c r="B629" t="s">
        <v>812</v>
      </c>
      <c r="C629" t="s">
        <v>1096</v>
      </c>
      <c r="D629" t="s">
        <v>1455</v>
      </c>
      <c r="E629" t="s">
        <v>22</v>
      </c>
      <c r="F629" t="s">
        <v>922</v>
      </c>
      <c r="G629" t="s">
        <v>1452</v>
      </c>
      <c r="I629" t="s">
        <v>1453</v>
      </c>
      <c r="K629" t="s">
        <v>6229</v>
      </c>
      <c r="M629" t="s">
        <v>6230</v>
      </c>
      <c r="N629" t="s">
        <v>6076</v>
      </c>
      <c r="O629" t="s">
        <v>6076</v>
      </c>
    </row>
    <row r="630" spans="1:15" x14ac:dyDescent="0.25">
      <c r="A630" t="s">
        <v>1456</v>
      </c>
      <c r="B630" t="s">
        <v>812</v>
      </c>
      <c r="C630" t="s">
        <v>1096</v>
      </c>
      <c r="D630" t="s">
        <v>1457</v>
      </c>
      <c r="E630" t="s">
        <v>22</v>
      </c>
      <c r="F630" t="s">
        <v>922</v>
      </c>
      <c r="G630" t="s">
        <v>1452</v>
      </c>
      <c r="I630" t="s">
        <v>1453</v>
      </c>
      <c r="K630" t="s">
        <v>6231</v>
      </c>
      <c r="M630" t="s">
        <v>6232</v>
      </c>
      <c r="N630" t="s">
        <v>6076</v>
      </c>
      <c r="O630" t="s">
        <v>6076</v>
      </c>
    </row>
    <row r="631" spans="1:15" x14ac:dyDescent="0.25">
      <c r="A631" t="s">
        <v>1458</v>
      </c>
      <c r="B631" t="s">
        <v>812</v>
      </c>
      <c r="C631" t="s">
        <v>1096</v>
      </c>
      <c r="D631" t="s">
        <v>1459</v>
      </c>
      <c r="E631" t="s">
        <v>22</v>
      </c>
      <c r="F631" t="s">
        <v>922</v>
      </c>
      <c r="G631" t="s">
        <v>1452</v>
      </c>
      <c r="I631" t="s">
        <v>1453</v>
      </c>
      <c r="K631" t="s">
        <v>6233</v>
      </c>
      <c r="M631" t="s">
        <v>6234</v>
      </c>
      <c r="N631" t="s">
        <v>6076</v>
      </c>
      <c r="O631" t="s">
        <v>6076</v>
      </c>
    </row>
    <row r="632" spans="1:15" x14ac:dyDescent="0.25">
      <c r="A632" t="s">
        <v>1460</v>
      </c>
      <c r="B632" t="s">
        <v>812</v>
      </c>
      <c r="C632" t="s">
        <v>1096</v>
      </c>
      <c r="D632" t="s">
        <v>1461</v>
      </c>
      <c r="E632" t="s">
        <v>22</v>
      </c>
      <c r="F632" t="s">
        <v>922</v>
      </c>
      <c r="G632" t="s">
        <v>1452</v>
      </c>
      <c r="I632" t="s">
        <v>1453</v>
      </c>
      <c r="K632" t="s">
        <v>6235</v>
      </c>
      <c r="M632" t="s">
        <v>6236</v>
      </c>
      <c r="N632" t="s">
        <v>6076</v>
      </c>
      <c r="O632" t="s">
        <v>6076</v>
      </c>
    </row>
    <row r="633" spans="1:15" x14ac:dyDescent="0.25">
      <c r="A633" t="s">
        <v>1462</v>
      </c>
      <c r="B633" t="s">
        <v>812</v>
      </c>
      <c r="C633" t="s">
        <v>1096</v>
      </c>
      <c r="D633" t="s">
        <v>1463</v>
      </c>
      <c r="E633" t="s">
        <v>22</v>
      </c>
      <c r="F633" t="s">
        <v>922</v>
      </c>
      <c r="G633" t="s">
        <v>1464</v>
      </c>
      <c r="I633" t="s">
        <v>1465</v>
      </c>
      <c r="N633" t="s">
        <v>6076</v>
      </c>
      <c r="O633" t="s">
        <v>6076</v>
      </c>
    </row>
    <row r="634" spans="1:15" x14ac:dyDescent="0.25">
      <c r="A634" t="s">
        <v>1466</v>
      </c>
      <c r="B634" t="s">
        <v>812</v>
      </c>
      <c r="C634" t="s">
        <v>1096</v>
      </c>
      <c r="D634" t="s">
        <v>1467</v>
      </c>
      <c r="E634" t="s">
        <v>22</v>
      </c>
      <c r="F634" t="s">
        <v>922</v>
      </c>
      <c r="G634" t="s">
        <v>45</v>
      </c>
      <c r="I634" t="s">
        <v>25</v>
      </c>
      <c r="J634" t="s">
        <v>46</v>
      </c>
      <c r="K634" t="s">
        <v>6237</v>
      </c>
      <c r="M634" t="s">
        <v>6238</v>
      </c>
      <c r="N634" t="s">
        <v>6076</v>
      </c>
      <c r="O634" t="s">
        <v>6076</v>
      </c>
    </row>
    <row r="635" spans="1:15" x14ac:dyDescent="0.25">
      <c r="A635" t="s">
        <v>1468</v>
      </c>
      <c r="B635" t="s">
        <v>812</v>
      </c>
      <c r="C635" t="s">
        <v>1096</v>
      </c>
      <c r="D635" t="s">
        <v>1469</v>
      </c>
      <c r="E635" t="s">
        <v>22</v>
      </c>
      <c r="F635" t="s">
        <v>922</v>
      </c>
      <c r="G635" t="s">
        <v>1470</v>
      </c>
      <c r="I635" t="s">
        <v>1471</v>
      </c>
      <c r="N635" t="s">
        <v>6076</v>
      </c>
      <c r="O635" t="s">
        <v>6076</v>
      </c>
    </row>
    <row r="636" spans="1:15" x14ac:dyDescent="0.25">
      <c r="A636" t="s">
        <v>1472</v>
      </c>
      <c r="B636" t="s">
        <v>812</v>
      </c>
      <c r="C636" t="s">
        <v>1096</v>
      </c>
      <c r="D636" t="s">
        <v>1473</v>
      </c>
      <c r="E636" t="s">
        <v>22</v>
      </c>
      <c r="F636" t="s">
        <v>922</v>
      </c>
      <c r="G636" t="s">
        <v>45</v>
      </c>
      <c r="I636" t="s">
        <v>25</v>
      </c>
      <c r="J636" t="s">
        <v>46</v>
      </c>
      <c r="K636" t="s">
        <v>6239</v>
      </c>
      <c r="M636" t="s">
        <v>6240</v>
      </c>
      <c r="N636" t="s">
        <v>6076</v>
      </c>
      <c r="O636" t="s">
        <v>6076</v>
      </c>
    </row>
    <row r="637" spans="1:15" x14ac:dyDescent="0.25">
      <c r="A637" t="s">
        <v>1474</v>
      </c>
      <c r="B637" t="s">
        <v>812</v>
      </c>
      <c r="C637" t="s">
        <v>1096</v>
      </c>
      <c r="D637" t="s">
        <v>1475</v>
      </c>
      <c r="E637" t="s">
        <v>22</v>
      </c>
      <c r="F637" t="s">
        <v>922</v>
      </c>
      <c r="G637" t="s">
        <v>1470</v>
      </c>
      <c r="I637" t="s">
        <v>1471</v>
      </c>
      <c r="K637" t="s">
        <v>6241</v>
      </c>
      <c r="L637" t="s">
        <v>6242</v>
      </c>
      <c r="M637" t="s">
        <v>6243</v>
      </c>
      <c r="N637" t="s">
        <v>6076</v>
      </c>
      <c r="O637" t="s">
        <v>6076</v>
      </c>
    </row>
    <row r="638" spans="1:15" x14ac:dyDescent="0.25">
      <c r="A638" t="s">
        <v>1476</v>
      </c>
      <c r="B638" t="s">
        <v>812</v>
      </c>
      <c r="C638" t="s">
        <v>1096</v>
      </c>
      <c r="D638" t="s">
        <v>1477</v>
      </c>
      <c r="E638" t="s">
        <v>22</v>
      </c>
      <c r="F638" t="s">
        <v>922</v>
      </c>
      <c r="G638" t="s">
        <v>1470</v>
      </c>
      <c r="I638" t="s">
        <v>1471</v>
      </c>
      <c r="K638" t="s">
        <v>6244</v>
      </c>
      <c r="L638" t="s">
        <v>6242</v>
      </c>
      <c r="M638" t="s">
        <v>6245</v>
      </c>
      <c r="N638" t="s">
        <v>6076</v>
      </c>
      <c r="O638" t="s">
        <v>6076</v>
      </c>
    </row>
    <row r="639" spans="1:15" x14ac:dyDescent="0.25">
      <c r="A639" t="s">
        <v>1478</v>
      </c>
      <c r="B639" t="s">
        <v>812</v>
      </c>
      <c r="C639" t="s">
        <v>1096</v>
      </c>
      <c r="D639" t="s">
        <v>1479</v>
      </c>
      <c r="E639" t="s">
        <v>22</v>
      </c>
      <c r="F639" t="s">
        <v>922</v>
      </c>
      <c r="G639" t="s">
        <v>1470</v>
      </c>
      <c r="I639" t="s">
        <v>1471</v>
      </c>
      <c r="K639" t="s">
        <v>6246</v>
      </c>
      <c r="L639" t="s">
        <v>6242</v>
      </c>
      <c r="M639" t="s">
        <v>6247</v>
      </c>
      <c r="N639" t="s">
        <v>6076</v>
      </c>
      <c r="O639" t="s">
        <v>6076</v>
      </c>
    </row>
    <row r="640" spans="1:15" x14ac:dyDescent="0.25">
      <c r="A640" t="s">
        <v>1480</v>
      </c>
      <c r="B640" t="s">
        <v>812</v>
      </c>
      <c r="C640" t="s">
        <v>1096</v>
      </c>
      <c r="D640" t="s">
        <v>1481</v>
      </c>
      <c r="E640" t="s">
        <v>59</v>
      </c>
      <c r="F640" t="s">
        <v>835</v>
      </c>
      <c r="G640" t="s">
        <v>31</v>
      </c>
    </row>
    <row r="641" spans="1:15" x14ac:dyDescent="0.25">
      <c r="A641" t="s">
        <v>1482</v>
      </c>
      <c r="B641" t="s">
        <v>812</v>
      </c>
      <c r="C641" t="s">
        <v>1096</v>
      </c>
      <c r="D641" t="s">
        <v>1483</v>
      </c>
      <c r="E641" t="s">
        <v>22</v>
      </c>
      <c r="F641" t="s">
        <v>922</v>
      </c>
      <c r="G641" t="s">
        <v>1316</v>
      </c>
      <c r="I641" t="s">
        <v>1317</v>
      </c>
      <c r="N641" t="s">
        <v>6077</v>
      </c>
      <c r="O641" t="s">
        <v>6076</v>
      </c>
    </row>
    <row r="642" spans="1:15" x14ac:dyDescent="0.25">
      <c r="A642" t="s">
        <v>1484</v>
      </c>
      <c r="B642" t="s">
        <v>812</v>
      </c>
      <c r="C642" t="s">
        <v>1096</v>
      </c>
      <c r="D642" t="s">
        <v>61</v>
      </c>
      <c r="E642" t="s">
        <v>62</v>
      </c>
      <c r="F642" t="s">
        <v>835</v>
      </c>
      <c r="G642" t="s">
        <v>31</v>
      </c>
    </row>
    <row r="643" spans="1:15" x14ac:dyDescent="0.25">
      <c r="A643" t="s">
        <v>1485</v>
      </c>
      <c r="B643" t="s">
        <v>812</v>
      </c>
      <c r="C643" t="s">
        <v>1486</v>
      </c>
      <c r="D643" t="s">
        <v>1487</v>
      </c>
      <c r="E643" t="s">
        <v>22</v>
      </c>
      <c r="F643" t="s">
        <v>815</v>
      </c>
      <c r="G643" t="s">
        <v>24</v>
      </c>
      <c r="I643" t="s">
        <v>25</v>
      </c>
      <c r="J643" t="s">
        <v>26</v>
      </c>
      <c r="N643" t="s">
        <v>6076</v>
      </c>
      <c r="O643" t="s">
        <v>6076</v>
      </c>
    </row>
    <row r="644" spans="1:15" x14ac:dyDescent="0.25">
      <c r="A644" t="s">
        <v>1488</v>
      </c>
      <c r="B644" t="s">
        <v>812</v>
      </c>
      <c r="C644" t="s">
        <v>1486</v>
      </c>
      <c r="D644" t="s">
        <v>1489</v>
      </c>
      <c r="E644" t="s">
        <v>22</v>
      </c>
      <c r="F644" t="s">
        <v>815</v>
      </c>
      <c r="G644" t="s">
        <v>1490</v>
      </c>
      <c r="I644" t="s">
        <v>1491</v>
      </c>
      <c r="N644" t="s">
        <v>6077</v>
      </c>
      <c r="O644" t="s">
        <v>6078</v>
      </c>
    </row>
    <row r="645" spans="1:15" x14ac:dyDescent="0.25">
      <c r="A645" t="s">
        <v>1492</v>
      </c>
      <c r="B645" t="s">
        <v>812</v>
      </c>
      <c r="C645" t="s">
        <v>1486</v>
      </c>
      <c r="D645" t="s">
        <v>1493</v>
      </c>
      <c r="E645" t="s">
        <v>22</v>
      </c>
      <c r="F645" t="s">
        <v>815</v>
      </c>
      <c r="G645" t="s">
        <v>1490</v>
      </c>
      <c r="I645" t="s">
        <v>1491</v>
      </c>
      <c r="N645" t="s">
        <v>6076</v>
      </c>
      <c r="O645" t="s">
        <v>6076</v>
      </c>
    </row>
    <row r="646" spans="1:15" x14ac:dyDescent="0.25">
      <c r="A646" t="s">
        <v>1494</v>
      </c>
      <c r="B646" t="s">
        <v>812</v>
      </c>
      <c r="C646" t="s">
        <v>1486</v>
      </c>
      <c r="D646" t="s">
        <v>1495</v>
      </c>
      <c r="E646" t="s">
        <v>22</v>
      </c>
      <c r="F646" t="s">
        <v>815</v>
      </c>
      <c r="G646" t="s">
        <v>1490</v>
      </c>
      <c r="I646" t="s">
        <v>1491</v>
      </c>
      <c r="N646" t="s">
        <v>6076</v>
      </c>
      <c r="O646" t="s">
        <v>6076</v>
      </c>
    </row>
    <row r="647" spans="1:15" x14ac:dyDescent="0.25">
      <c r="A647" t="s">
        <v>1496</v>
      </c>
      <c r="B647" t="s">
        <v>812</v>
      </c>
      <c r="C647" t="s">
        <v>1486</v>
      </c>
      <c r="D647" t="s">
        <v>61</v>
      </c>
      <c r="E647" t="s">
        <v>62</v>
      </c>
      <c r="F647" t="s">
        <v>835</v>
      </c>
      <c r="G647" t="s">
        <v>31</v>
      </c>
    </row>
    <row r="648" spans="1:15" x14ac:dyDescent="0.25">
      <c r="A648" t="s">
        <v>1497</v>
      </c>
      <c r="B648" t="s">
        <v>812</v>
      </c>
      <c r="C648" t="s">
        <v>1486</v>
      </c>
      <c r="D648" t="s">
        <v>1498</v>
      </c>
      <c r="E648" t="s">
        <v>676</v>
      </c>
      <c r="F648" t="s">
        <v>30</v>
      </c>
      <c r="G648" t="s">
        <v>1499</v>
      </c>
      <c r="I648" t="s">
        <v>1500</v>
      </c>
      <c r="J648" t="s">
        <v>679</v>
      </c>
    </row>
    <row r="649" spans="1:15" x14ac:dyDescent="0.25">
      <c r="A649" t="s">
        <v>1501</v>
      </c>
      <c r="B649" t="s">
        <v>812</v>
      </c>
      <c r="C649" t="s">
        <v>1486</v>
      </c>
      <c r="D649" t="s">
        <v>1502</v>
      </c>
      <c r="E649" t="s">
        <v>661</v>
      </c>
      <c r="F649" t="s">
        <v>835</v>
      </c>
      <c r="G649" t="s">
        <v>1503</v>
      </c>
      <c r="I649" t="s">
        <v>1504</v>
      </c>
    </row>
    <row r="650" spans="1:15" x14ac:dyDescent="0.25">
      <c r="A650" t="s">
        <v>1505</v>
      </c>
      <c r="B650" t="s">
        <v>812</v>
      </c>
      <c r="C650" t="s">
        <v>1486</v>
      </c>
      <c r="D650" t="s">
        <v>1506</v>
      </c>
      <c r="E650" t="s">
        <v>661</v>
      </c>
      <c r="F650" t="s">
        <v>835</v>
      </c>
      <c r="G650" t="s">
        <v>1503</v>
      </c>
      <c r="I650" t="s">
        <v>1504</v>
      </c>
    </row>
    <row r="651" spans="1:15" x14ac:dyDescent="0.25">
      <c r="A651" t="s">
        <v>1507</v>
      </c>
      <c r="B651" t="s">
        <v>812</v>
      </c>
      <c r="C651" t="s">
        <v>1486</v>
      </c>
      <c r="D651" t="s">
        <v>1508</v>
      </c>
      <c r="E651" t="s">
        <v>661</v>
      </c>
      <c r="F651" t="s">
        <v>835</v>
      </c>
      <c r="G651" t="s">
        <v>1503</v>
      </c>
      <c r="I651" t="s">
        <v>1504</v>
      </c>
    </row>
    <row r="652" spans="1:15" x14ac:dyDescent="0.25">
      <c r="A652" t="s">
        <v>1509</v>
      </c>
      <c r="B652" t="s">
        <v>812</v>
      </c>
      <c r="C652" t="s">
        <v>1486</v>
      </c>
      <c r="D652" t="s">
        <v>1510</v>
      </c>
      <c r="E652" t="s">
        <v>661</v>
      </c>
      <c r="F652" t="s">
        <v>835</v>
      </c>
      <c r="G652" t="s">
        <v>1511</v>
      </c>
      <c r="I652" t="s">
        <v>1512</v>
      </c>
    </row>
    <row r="653" spans="1:15" x14ac:dyDescent="0.25">
      <c r="A653" t="s">
        <v>1513</v>
      </c>
      <c r="B653" t="s">
        <v>812</v>
      </c>
      <c r="C653" t="s">
        <v>1486</v>
      </c>
      <c r="D653" t="s">
        <v>1514</v>
      </c>
      <c r="E653" t="s">
        <v>661</v>
      </c>
      <c r="F653" t="s">
        <v>835</v>
      </c>
      <c r="G653" t="s">
        <v>1503</v>
      </c>
      <c r="I653" t="s">
        <v>1504</v>
      </c>
    </row>
    <row r="654" spans="1:15" x14ac:dyDescent="0.25">
      <c r="A654" t="s">
        <v>1515</v>
      </c>
      <c r="B654" t="s">
        <v>812</v>
      </c>
      <c r="C654" t="s">
        <v>1486</v>
      </c>
      <c r="D654" t="s">
        <v>1516</v>
      </c>
      <c r="E654" t="s">
        <v>661</v>
      </c>
      <c r="F654" t="s">
        <v>835</v>
      </c>
      <c r="G654" t="s">
        <v>1511</v>
      </c>
      <c r="I654" t="s">
        <v>1512</v>
      </c>
    </row>
    <row r="655" spans="1:15" x14ac:dyDescent="0.25">
      <c r="A655" t="s">
        <v>1517</v>
      </c>
      <c r="B655" t="s">
        <v>812</v>
      </c>
      <c r="C655" t="s">
        <v>1486</v>
      </c>
      <c r="D655" t="s">
        <v>1518</v>
      </c>
      <c r="E655" t="s">
        <v>915</v>
      </c>
      <c r="F655" t="s">
        <v>835</v>
      </c>
      <c r="G655" t="s">
        <v>1519</v>
      </c>
      <c r="I655" t="s">
        <v>1520</v>
      </c>
    </row>
    <row r="656" spans="1:15" x14ac:dyDescent="0.25">
      <c r="A656" t="s">
        <v>1521</v>
      </c>
      <c r="B656" t="s">
        <v>812</v>
      </c>
      <c r="C656" t="s">
        <v>1486</v>
      </c>
      <c r="D656" t="s">
        <v>1522</v>
      </c>
      <c r="E656" t="s">
        <v>676</v>
      </c>
      <c r="F656" t="s">
        <v>30</v>
      </c>
      <c r="G656" t="s">
        <v>677</v>
      </c>
      <c r="I656" t="s">
        <v>678</v>
      </c>
      <c r="J656" t="s">
        <v>679</v>
      </c>
    </row>
    <row r="657" spans="1:15" x14ac:dyDescent="0.25">
      <c r="A657" t="s">
        <v>1523</v>
      </c>
      <c r="B657" t="s">
        <v>812</v>
      </c>
      <c r="C657" t="s">
        <v>1486</v>
      </c>
      <c r="D657" t="s">
        <v>1524</v>
      </c>
      <c r="E657" t="s">
        <v>661</v>
      </c>
      <c r="F657" t="s">
        <v>835</v>
      </c>
      <c r="G657" t="s">
        <v>31</v>
      </c>
    </row>
    <row r="658" spans="1:15" x14ac:dyDescent="0.25">
      <c r="A658" t="s">
        <v>1525</v>
      </c>
      <c r="B658" t="s">
        <v>812</v>
      </c>
      <c r="C658" t="s">
        <v>1486</v>
      </c>
      <c r="D658" t="s">
        <v>1526</v>
      </c>
      <c r="E658" t="s">
        <v>661</v>
      </c>
      <c r="F658" t="s">
        <v>835</v>
      </c>
      <c r="G658" t="s">
        <v>1503</v>
      </c>
      <c r="I658" t="s">
        <v>1504</v>
      </c>
    </row>
    <row r="659" spans="1:15" x14ac:dyDescent="0.25">
      <c r="A659" t="s">
        <v>1527</v>
      </c>
      <c r="B659" t="s">
        <v>812</v>
      </c>
      <c r="C659" t="s">
        <v>1486</v>
      </c>
      <c r="D659" t="s">
        <v>1528</v>
      </c>
      <c r="E659" t="s">
        <v>661</v>
      </c>
      <c r="F659" t="s">
        <v>835</v>
      </c>
      <c r="G659" t="s">
        <v>1503</v>
      </c>
      <c r="I659" t="s">
        <v>1504</v>
      </c>
    </row>
    <row r="660" spans="1:15" x14ac:dyDescent="0.25">
      <c r="A660" t="s">
        <v>1529</v>
      </c>
      <c r="B660" t="s">
        <v>812</v>
      </c>
      <c r="C660" t="s">
        <v>1486</v>
      </c>
      <c r="D660" t="s">
        <v>1530</v>
      </c>
      <c r="E660" t="s">
        <v>22</v>
      </c>
      <c r="F660" t="s">
        <v>922</v>
      </c>
      <c r="G660" t="s">
        <v>1531</v>
      </c>
      <c r="I660" t="s">
        <v>1532</v>
      </c>
      <c r="K660" t="s">
        <v>6248</v>
      </c>
      <c r="L660" t="s">
        <v>6242</v>
      </c>
      <c r="M660" t="s">
        <v>6249</v>
      </c>
      <c r="N660" t="s">
        <v>6076</v>
      </c>
      <c r="O660" t="s">
        <v>6078</v>
      </c>
    </row>
    <row r="661" spans="1:15" x14ac:dyDescent="0.25">
      <c r="A661" t="s">
        <v>1533</v>
      </c>
      <c r="B661" t="s">
        <v>812</v>
      </c>
      <c r="C661" t="s">
        <v>1486</v>
      </c>
      <c r="D661" t="s">
        <v>1534</v>
      </c>
      <c r="E661" t="s">
        <v>22</v>
      </c>
      <c r="F661" t="s">
        <v>922</v>
      </c>
      <c r="G661" t="s">
        <v>1531</v>
      </c>
      <c r="I661" t="s">
        <v>1532</v>
      </c>
      <c r="K661" t="s">
        <v>6250</v>
      </c>
      <c r="L661" t="s">
        <v>6242</v>
      </c>
      <c r="M661" t="s">
        <v>6251</v>
      </c>
      <c r="N661" t="s">
        <v>6076</v>
      </c>
      <c r="O661" t="s">
        <v>6078</v>
      </c>
    </row>
    <row r="662" spans="1:15" x14ac:dyDescent="0.25">
      <c r="A662" t="s">
        <v>1535</v>
      </c>
      <c r="B662" t="s">
        <v>812</v>
      </c>
      <c r="C662" t="s">
        <v>1486</v>
      </c>
      <c r="D662" t="s">
        <v>1536</v>
      </c>
      <c r="E662" t="s">
        <v>22</v>
      </c>
      <c r="F662" t="s">
        <v>922</v>
      </c>
      <c r="G662" t="s">
        <v>1531</v>
      </c>
      <c r="I662" t="s">
        <v>1532</v>
      </c>
      <c r="K662" t="s">
        <v>6252</v>
      </c>
      <c r="L662" t="s">
        <v>6242</v>
      </c>
      <c r="M662" t="s">
        <v>6253</v>
      </c>
      <c r="N662" t="s">
        <v>6076</v>
      </c>
      <c r="O662" t="s">
        <v>6078</v>
      </c>
    </row>
    <row r="663" spans="1:15" x14ac:dyDescent="0.25">
      <c r="A663" t="s">
        <v>1537</v>
      </c>
      <c r="B663" t="s">
        <v>812</v>
      </c>
      <c r="C663" t="s">
        <v>1486</v>
      </c>
      <c r="D663" t="s">
        <v>1538</v>
      </c>
      <c r="E663" t="s">
        <v>22</v>
      </c>
      <c r="F663" t="s">
        <v>922</v>
      </c>
      <c r="G663" t="s">
        <v>1539</v>
      </c>
      <c r="I663" t="s">
        <v>1540</v>
      </c>
      <c r="K663" t="s">
        <v>6254</v>
      </c>
      <c r="M663" t="s">
        <v>6255</v>
      </c>
      <c r="N663" t="s">
        <v>6076</v>
      </c>
      <c r="O663" t="s">
        <v>6077</v>
      </c>
    </row>
    <row r="664" spans="1:15" x14ac:dyDescent="0.25">
      <c r="A664" t="s">
        <v>1541</v>
      </c>
      <c r="B664" t="s">
        <v>812</v>
      </c>
      <c r="C664" t="s">
        <v>1486</v>
      </c>
      <c r="D664" t="s">
        <v>1542</v>
      </c>
      <c r="E664" t="s">
        <v>22</v>
      </c>
      <c r="F664" t="s">
        <v>922</v>
      </c>
      <c r="G664" t="s">
        <v>1543</v>
      </c>
      <c r="I664" t="s">
        <v>1544</v>
      </c>
      <c r="K664" t="s">
        <v>6256</v>
      </c>
      <c r="M664" t="s">
        <v>6257</v>
      </c>
      <c r="N664" t="s">
        <v>6076</v>
      </c>
      <c r="O664" t="s">
        <v>6076</v>
      </c>
    </row>
    <row r="665" spans="1:15" x14ac:dyDescent="0.25">
      <c r="A665" t="s">
        <v>1545</v>
      </c>
      <c r="B665" t="s">
        <v>812</v>
      </c>
      <c r="C665" t="s">
        <v>1486</v>
      </c>
      <c r="D665" t="s">
        <v>1546</v>
      </c>
      <c r="E665" t="s">
        <v>22</v>
      </c>
      <c r="F665" t="s">
        <v>922</v>
      </c>
      <c r="G665" t="s">
        <v>1543</v>
      </c>
      <c r="I665" t="s">
        <v>1544</v>
      </c>
      <c r="K665" t="s">
        <v>6258</v>
      </c>
      <c r="M665" t="s">
        <v>6257</v>
      </c>
      <c r="N665" t="s">
        <v>6076</v>
      </c>
      <c r="O665" t="s">
        <v>6076</v>
      </c>
    </row>
    <row r="666" spans="1:15" x14ac:dyDescent="0.25">
      <c r="A666" t="s">
        <v>1547</v>
      </c>
      <c r="B666" t="s">
        <v>812</v>
      </c>
      <c r="C666" t="s">
        <v>1486</v>
      </c>
      <c r="D666" t="s">
        <v>1548</v>
      </c>
      <c r="E666" t="s">
        <v>22</v>
      </c>
      <c r="F666" t="s">
        <v>922</v>
      </c>
      <c r="G666" t="s">
        <v>1543</v>
      </c>
      <c r="I666" t="s">
        <v>1544</v>
      </c>
      <c r="K666" t="s">
        <v>6259</v>
      </c>
      <c r="M666" t="s">
        <v>6257</v>
      </c>
      <c r="N666" t="s">
        <v>6076</v>
      </c>
      <c r="O666" t="s">
        <v>6076</v>
      </c>
    </row>
    <row r="667" spans="1:15" x14ac:dyDescent="0.25">
      <c r="A667" t="s">
        <v>1549</v>
      </c>
      <c r="B667" t="s">
        <v>812</v>
      </c>
      <c r="C667" t="s">
        <v>1486</v>
      </c>
      <c r="D667" t="s">
        <v>1550</v>
      </c>
      <c r="E667" t="s">
        <v>22</v>
      </c>
      <c r="F667" t="s">
        <v>922</v>
      </c>
      <c r="G667" t="s">
        <v>1543</v>
      </c>
      <c r="I667" t="s">
        <v>1544</v>
      </c>
      <c r="K667" t="s">
        <v>6260</v>
      </c>
      <c r="M667" t="s">
        <v>6257</v>
      </c>
      <c r="N667" t="s">
        <v>6076</v>
      </c>
      <c r="O667" t="s">
        <v>6076</v>
      </c>
    </row>
    <row r="668" spans="1:15" x14ac:dyDescent="0.25">
      <c r="A668" t="s">
        <v>1551</v>
      </c>
      <c r="B668" t="s">
        <v>812</v>
      </c>
      <c r="C668" t="s">
        <v>1486</v>
      </c>
      <c r="D668" t="s">
        <v>1552</v>
      </c>
      <c r="E668" t="s">
        <v>22</v>
      </c>
      <c r="F668" t="s">
        <v>922</v>
      </c>
      <c r="G668" t="s">
        <v>1553</v>
      </c>
      <c r="I668" t="s">
        <v>1554</v>
      </c>
      <c r="K668" t="s">
        <v>6108</v>
      </c>
      <c r="M668" t="s">
        <v>6261</v>
      </c>
      <c r="N668" t="s">
        <v>6076</v>
      </c>
      <c r="O668" t="s">
        <v>6096</v>
      </c>
    </row>
    <row r="669" spans="1:15" x14ac:dyDescent="0.25">
      <c r="A669" t="s">
        <v>1555</v>
      </c>
      <c r="B669" t="s">
        <v>812</v>
      </c>
      <c r="C669" t="s">
        <v>1486</v>
      </c>
      <c r="D669" t="s">
        <v>1556</v>
      </c>
      <c r="E669" t="s">
        <v>22</v>
      </c>
      <c r="F669" t="s">
        <v>922</v>
      </c>
      <c r="G669" t="s">
        <v>1539</v>
      </c>
      <c r="I669" t="s">
        <v>1540</v>
      </c>
      <c r="K669" t="s">
        <v>6262</v>
      </c>
      <c r="M669" t="s">
        <v>6263</v>
      </c>
      <c r="N669" t="s">
        <v>6076</v>
      </c>
      <c r="O669" t="s">
        <v>6077</v>
      </c>
    </row>
    <row r="670" spans="1:15" x14ac:dyDescent="0.25">
      <c r="A670" t="s">
        <v>1557</v>
      </c>
      <c r="B670" t="s">
        <v>812</v>
      </c>
      <c r="C670" t="s">
        <v>1486</v>
      </c>
      <c r="D670" t="s">
        <v>1558</v>
      </c>
      <c r="E670" t="s">
        <v>22</v>
      </c>
      <c r="F670" t="s">
        <v>922</v>
      </c>
      <c r="G670" t="s">
        <v>1539</v>
      </c>
      <c r="I670" t="s">
        <v>1540</v>
      </c>
      <c r="K670" t="s">
        <v>6264</v>
      </c>
      <c r="M670" t="s">
        <v>6265</v>
      </c>
      <c r="N670" t="s">
        <v>6076</v>
      </c>
      <c r="O670" t="s">
        <v>6076</v>
      </c>
    </row>
    <row r="671" spans="1:15" x14ac:dyDescent="0.25">
      <c r="A671" t="s">
        <v>1559</v>
      </c>
      <c r="B671" t="s">
        <v>812</v>
      </c>
      <c r="C671" t="s">
        <v>1486</v>
      </c>
      <c r="D671" t="s">
        <v>1560</v>
      </c>
      <c r="E671" t="s">
        <v>22</v>
      </c>
      <c r="F671" t="s">
        <v>922</v>
      </c>
      <c r="G671" t="s">
        <v>1543</v>
      </c>
      <c r="I671" t="s">
        <v>1544</v>
      </c>
      <c r="K671" t="s">
        <v>6266</v>
      </c>
      <c r="M671" t="s">
        <v>6267</v>
      </c>
      <c r="N671" t="s">
        <v>6076</v>
      </c>
      <c r="O671" t="s">
        <v>6076</v>
      </c>
    </row>
    <row r="672" spans="1:15" x14ac:dyDescent="0.25">
      <c r="A672" t="s">
        <v>1561</v>
      </c>
      <c r="B672" t="s">
        <v>812</v>
      </c>
      <c r="C672" t="s">
        <v>1486</v>
      </c>
      <c r="D672" t="s">
        <v>1562</v>
      </c>
      <c r="E672" t="s">
        <v>22</v>
      </c>
      <c r="F672" t="s">
        <v>922</v>
      </c>
      <c r="G672" t="s">
        <v>1543</v>
      </c>
      <c r="I672" t="s">
        <v>1544</v>
      </c>
      <c r="K672" t="s">
        <v>6268</v>
      </c>
      <c r="M672" t="s">
        <v>6269</v>
      </c>
      <c r="N672" t="s">
        <v>6076</v>
      </c>
      <c r="O672" t="s">
        <v>6076</v>
      </c>
    </row>
    <row r="673" spans="1:15" x14ac:dyDescent="0.25">
      <c r="A673" t="s">
        <v>1563</v>
      </c>
      <c r="B673" t="s">
        <v>812</v>
      </c>
      <c r="C673" t="s">
        <v>1486</v>
      </c>
      <c r="D673" t="s">
        <v>1564</v>
      </c>
      <c r="E673" t="s">
        <v>22</v>
      </c>
      <c r="F673" t="s">
        <v>922</v>
      </c>
      <c r="G673" t="s">
        <v>1543</v>
      </c>
      <c r="I673" t="s">
        <v>1544</v>
      </c>
      <c r="K673" t="s">
        <v>6270</v>
      </c>
      <c r="M673" t="s">
        <v>6269</v>
      </c>
      <c r="N673" t="s">
        <v>6076</v>
      </c>
      <c r="O673" t="s">
        <v>6076</v>
      </c>
    </row>
    <row r="674" spans="1:15" x14ac:dyDescent="0.25">
      <c r="A674" t="s">
        <v>1565</v>
      </c>
      <c r="B674" t="s">
        <v>812</v>
      </c>
      <c r="C674" t="s">
        <v>1486</v>
      </c>
      <c r="D674" t="s">
        <v>1566</v>
      </c>
      <c r="E674" t="s">
        <v>22</v>
      </c>
      <c r="F674" t="s">
        <v>922</v>
      </c>
      <c r="G674" t="s">
        <v>1543</v>
      </c>
      <c r="I674" t="s">
        <v>1544</v>
      </c>
      <c r="K674" t="s">
        <v>6271</v>
      </c>
      <c r="M674" t="s">
        <v>6269</v>
      </c>
      <c r="N674" t="s">
        <v>6076</v>
      </c>
      <c r="O674" t="s">
        <v>6076</v>
      </c>
    </row>
    <row r="675" spans="1:15" x14ac:dyDescent="0.25">
      <c r="A675" t="s">
        <v>1567</v>
      </c>
      <c r="B675" t="s">
        <v>812</v>
      </c>
      <c r="C675" t="s">
        <v>1486</v>
      </c>
      <c r="D675" t="s">
        <v>1568</v>
      </c>
      <c r="E675" t="s">
        <v>22</v>
      </c>
      <c r="F675" t="s">
        <v>922</v>
      </c>
      <c r="G675" t="s">
        <v>1531</v>
      </c>
      <c r="I675" t="s">
        <v>1532</v>
      </c>
      <c r="K675" t="s">
        <v>6272</v>
      </c>
      <c r="L675" t="s">
        <v>6242</v>
      </c>
      <c r="M675" t="s">
        <v>6273</v>
      </c>
      <c r="N675" t="s">
        <v>6076</v>
      </c>
      <c r="O675" t="s">
        <v>6113</v>
      </c>
    </row>
    <row r="676" spans="1:15" x14ac:dyDescent="0.25">
      <c r="A676" t="s">
        <v>1569</v>
      </c>
      <c r="B676" t="s">
        <v>812</v>
      </c>
      <c r="C676" t="s">
        <v>1486</v>
      </c>
      <c r="D676" t="s">
        <v>1570</v>
      </c>
      <c r="E676" t="s">
        <v>22</v>
      </c>
      <c r="F676" t="s">
        <v>922</v>
      </c>
      <c r="G676" t="s">
        <v>1531</v>
      </c>
      <c r="I676" t="s">
        <v>1532</v>
      </c>
      <c r="K676" t="s">
        <v>6274</v>
      </c>
      <c r="L676" t="s">
        <v>6242</v>
      </c>
      <c r="M676" t="s">
        <v>6275</v>
      </c>
      <c r="N676" t="s">
        <v>6076</v>
      </c>
      <c r="O676" t="s">
        <v>6113</v>
      </c>
    </row>
    <row r="677" spans="1:15" x14ac:dyDescent="0.25">
      <c r="A677" t="s">
        <v>1571</v>
      </c>
      <c r="B677" t="s">
        <v>812</v>
      </c>
      <c r="C677" t="s">
        <v>1486</v>
      </c>
      <c r="D677" t="s">
        <v>1572</v>
      </c>
      <c r="E677" t="s">
        <v>22</v>
      </c>
      <c r="F677" t="s">
        <v>922</v>
      </c>
      <c r="G677" t="s">
        <v>1531</v>
      </c>
      <c r="I677" t="s">
        <v>1532</v>
      </c>
      <c r="K677" t="s">
        <v>6276</v>
      </c>
      <c r="L677" t="s">
        <v>6242</v>
      </c>
      <c r="M677" t="s">
        <v>6277</v>
      </c>
      <c r="N677" t="s">
        <v>6076</v>
      </c>
      <c r="O677" t="s">
        <v>6113</v>
      </c>
    </row>
    <row r="678" spans="1:15" x14ac:dyDescent="0.25">
      <c r="A678" t="s">
        <v>1573</v>
      </c>
      <c r="B678" t="s">
        <v>812</v>
      </c>
      <c r="C678" t="s">
        <v>1486</v>
      </c>
      <c r="D678" t="s">
        <v>61</v>
      </c>
      <c r="E678" t="s">
        <v>62</v>
      </c>
      <c r="F678" t="s">
        <v>835</v>
      </c>
      <c r="G678" t="s">
        <v>31</v>
      </c>
    </row>
    <row r="679" spans="1:15" x14ac:dyDescent="0.25">
      <c r="A679" t="s">
        <v>1574</v>
      </c>
      <c r="B679" t="s">
        <v>812</v>
      </c>
      <c r="C679" t="s">
        <v>1575</v>
      </c>
      <c r="D679" t="s">
        <v>1576</v>
      </c>
      <c r="E679" t="s">
        <v>22</v>
      </c>
      <c r="F679" t="s">
        <v>815</v>
      </c>
      <c r="G679" t="s">
        <v>24</v>
      </c>
      <c r="I679" t="s">
        <v>25</v>
      </c>
      <c r="J679" t="s">
        <v>26</v>
      </c>
      <c r="N679" t="s">
        <v>6076</v>
      </c>
      <c r="O679" t="s">
        <v>6076</v>
      </c>
    </row>
    <row r="680" spans="1:15" x14ac:dyDescent="0.25">
      <c r="A680" t="s">
        <v>1577</v>
      </c>
      <c r="B680" t="s">
        <v>812</v>
      </c>
      <c r="C680" t="s">
        <v>1578</v>
      </c>
      <c r="D680" t="s">
        <v>1579</v>
      </c>
      <c r="E680" t="s">
        <v>22</v>
      </c>
      <c r="F680" t="s">
        <v>815</v>
      </c>
      <c r="G680" t="s">
        <v>24</v>
      </c>
      <c r="I680" t="s">
        <v>25</v>
      </c>
      <c r="J680" t="s">
        <v>26</v>
      </c>
      <c r="N680" t="s">
        <v>6076</v>
      </c>
      <c r="O680" t="s">
        <v>6077</v>
      </c>
    </row>
    <row r="681" spans="1:15" x14ac:dyDescent="0.25">
      <c r="A681" t="s">
        <v>1580</v>
      </c>
      <c r="B681" t="s">
        <v>812</v>
      </c>
      <c r="C681" t="s">
        <v>1578</v>
      </c>
      <c r="D681" t="s">
        <v>1581</v>
      </c>
      <c r="E681" t="s">
        <v>22</v>
      </c>
      <c r="F681" t="s">
        <v>815</v>
      </c>
      <c r="G681" t="s">
        <v>1582</v>
      </c>
      <c r="I681" t="s">
        <v>1583</v>
      </c>
      <c r="J681" t="s">
        <v>1584</v>
      </c>
      <c r="N681" t="s">
        <v>6078</v>
      </c>
      <c r="O681" t="s">
        <v>6096</v>
      </c>
    </row>
    <row r="682" spans="1:15" x14ac:dyDescent="0.25">
      <c r="A682" t="s">
        <v>1585</v>
      </c>
      <c r="B682" t="s">
        <v>812</v>
      </c>
      <c r="C682" t="s">
        <v>1578</v>
      </c>
      <c r="D682" t="s">
        <v>1586</v>
      </c>
      <c r="E682" t="s">
        <v>22</v>
      </c>
      <c r="F682" t="s">
        <v>922</v>
      </c>
      <c r="G682" t="s">
        <v>1587</v>
      </c>
      <c r="I682" t="s">
        <v>1588</v>
      </c>
      <c r="N682" t="s">
        <v>6076</v>
      </c>
      <c r="O682" t="s">
        <v>6076</v>
      </c>
    </row>
    <row r="683" spans="1:15" x14ac:dyDescent="0.25">
      <c r="A683" t="s">
        <v>1589</v>
      </c>
      <c r="B683" t="s">
        <v>812</v>
      </c>
      <c r="C683" t="s">
        <v>1578</v>
      </c>
      <c r="D683" t="s">
        <v>1590</v>
      </c>
      <c r="E683" t="s">
        <v>22</v>
      </c>
      <c r="F683" t="s">
        <v>922</v>
      </c>
      <c r="G683" t="s">
        <v>45</v>
      </c>
      <c r="I683" t="s">
        <v>25</v>
      </c>
      <c r="J683" t="s">
        <v>46</v>
      </c>
      <c r="K683" t="s">
        <v>6278</v>
      </c>
      <c r="M683" t="s">
        <v>6279</v>
      </c>
      <c r="N683" t="s">
        <v>6076</v>
      </c>
      <c r="O683" t="s">
        <v>6076</v>
      </c>
    </row>
    <row r="684" spans="1:15" x14ac:dyDescent="0.25">
      <c r="A684" t="s">
        <v>1591</v>
      </c>
      <c r="B684" t="s">
        <v>812</v>
      </c>
      <c r="C684" t="s">
        <v>1578</v>
      </c>
      <c r="D684" t="s">
        <v>1592</v>
      </c>
      <c r="E684" t="s">
        <v>22</v>
      </c>
      <c r="F684" t="s">
        <v>922</v>
      </c>
      <c r="G684" t="s">
        <v>45</v>
      </c>
      <c r="I684" t="s">
        <v>25</v>
      </c>
      <c r="J684" t="s">
        <v>46</v>
      </c>
      <c r="K684" t="s">
        <v>6280</v>
      </c>
      <c r="M684" t="s">
        <v>6281</v>
      </c>
      <c r="N684" t="s">
        <v>6076</v>
      </c>
      <c r="O684" t="s">
        <v>6076</v>
      </c>
    </row>
    <row r="685" spans="1:15" x14ac:dyDescent="0.25">
      <c r="A685" t="s">
        <v>1593</v>
      </c>
      <c r="B685" t="s">
        <v>812</v>
      </c>
      <c r="C685" t="s">
        <v>1578</v>
      </c>
      <c r="D685" t="s">
        <v>1594</v>
      </c>
      <c r="E685" t="s">
        <v>22</v>
      </c>
      <c r="F685" t="s">
        <v>922</v>
      </c>
      <c r="G685" t="s">
        <v>45</v>
      </c>
      <c r="I685" t="s">
        <v>25</v>
      </c>
      <c r="J685" t="s">
        <v>46</v>
      </c>
      <c r="K685" t="s">
        <v>6282</v>
      </c>
      <c r="M685" t="s">
        <v>6283</v>
      </c>
      <c r="N685" t="s">
        <v>6076</v>
      </c>
      <c r="O685" t="s">
        <v>6076</v>
      </c>
    </row>
    <row r="686" spans="1:15" x14ac:dyDescent="0.25">
      <c r="A686" t="s">
        <v>1595</v>
      </c>
      <c r="B686" t="s">
        <v>812</v>
      </c>
      <c r="C686" t="s">
        <v>1578</v>
      </c>
      <c r="D686" t="s">
        <v>1596</v>
      </c>
      <c r="E686" t="s">
        <v>22</v>
      </c>
      <c r="F686" t="s">
        <v>922</v>
      </c>
      <c r="G686" t="s">
        <v>45</v>
      </c>
      <c r="I686" t="s">
        <v>25</v>
      </c>
      <c r="J686" t="s">
        <v>46</v>
      </c>
      <c r="K686" t="s">
        <v>6284</v>
      </c>
      <c r="M686" t="s">
        <v>6285</v>
      </c>
      <c r="N686" t="s">
        <v>6076</v>
      </c>
      <c r="O686" t="s">
        <v>6076</v>
      </c>
    </row>
    <row r="687" spans="1:15" x14ac:dyDescent="0.25">
      <c r="A687" t="s">
        <v>1597</v>
      </c>
      <c r="B687" t="s">
        <v>812</v>
      </c>
      <c r="C687" t="s">
        <v>1578</v>
      </c>
      <c r="D687" t="s">
        <v>1598</v>
      </c>
      <c r="E687" t="s">
        <v>22</v>
      </c>
      <c r="F687" t="s">
        <v>922</v>
      </c>
      <c r="G687" t="s">
        <v>45</v>
      </c>
      <c r="I687" t="s">
        <v>25</v>
      </c>
      <c r="J687" t="s">
        <v>46</v>
      </c>
      <c r="K687" t="s">
        <v>6286</v>
      </c>
      <c r="M687" t="s">
        <v>6287</v>
      </c>
      <c r="N687" t="s">
        <v>6076</v>
      </c>
      <c r="O687" t="s">
        <v>6076</v>
      </c>
    </row>
    <row r="688" spans="1:15" x14ac:dyDescent="0.25">
      <c r="A688" t="s">
        <v>1599</v>
      </c>
      <c r="B688" t="s">
        <v>812</v>
      </c>
      <c r="C688" t="s">
        <v>1578</v>
      </c>
      <c r="D688" t="s">
        <v>1600</v>
      </c>
      <c r="E688" t="s">
        <v>22</v>
      </c>
      <c r="F688" t="s">
        <v>922</v>
      </c>
      <c r="G688" t="s">
        <v>45</v>
      </c>
      <c r="I688" t="s">
        <v>25</v>
      </c>
      <c r="J688" t="s">
        <v>46</v>
      </c>
      <c r="K688" t="s">
        <v>6288</v>
      </c>
      <c r="M688" t="s">
        <v>6289</v>
      </c>
      <c r="N688" t="s">
        <v>6076</v>
      </c>
      <c r="O688" t="s">
        <v>6076</v>
      </c>
    </row>
    <row r="689" spans="1:15" x14ac:dyDescent="0.25">
      <c r="A689" t="s">
        <v>1601</v>
      </c>
      <c r="B689" t="s">
        <v>812</v>
      </c>
      <c r="C689" t="s">
        <v>1578</v>
      </c>
      <c r="D689" t="s">
        <v>1602</v>
      </c>
      <c r="E689" t="s">
        <v>22</v>
      </c>
      <c r="F689" t="s">
        <v>922</v>
      </c>
      <c r="G689" t="s">
        <v>1603</v>
      </c>
      <c r="I689" t="s">
        <v>1604</v>
      </c>
      <c r="J689" t="s">
        <v>1605</v>
      </c>
      <c r="K689" t="s">
        <v>6290</v>
      </c>
      <c r="M689" t="s">
        <v>6291</v>
      </c>
      <c r="N689" t="s">
        <v>6076</v>
      </c>
      <c r="O689" t="s">
        <v>6076</v>
      </c>
    </row>
    <row r="690" spans="1:15" x14ac:dyDescent="0.25">
      <c r="A690" t="s">
        <v>1606</v>
      </c>
      <c r="B690" t="s">
        <v>812</v>
      </c>
      <c r="C690" t="s">
        <v>1578</v>
      </c>
      <c r="D690" t="s">
        <v>1607</v>
      </c>
      <c r="E690" t="s">
        <v>22</v>
      </c>
      <c r="F690" t="s">
        <v>922</v>
      </c>
      <c r="G690" t="s">
        <v>1603</v>
      </c>
      <c r="I690" t="s">
        <v>1604</v>
      </c>
      <c r="J690" t="s">
        <v>1605</v>
      </c>
      <c r="K690" t="s">
        <v>6292</v>
      </c>
      <c r="M690" t="s">
        <v>6291</v>
      </c>
      <c r="N690" t="s">
        <v>6076</v>
      </c>
      <c r="O690" t="s">
        <v>6076</v>
      </c>
    </row>
    <row r="691" spans="1:15" x14ac:dyDescent="0.25">
      <c r="A691" t="s">
        <v>1608</v>
      </c>
      <c r="B691" t="s">
        <v>812</v>
      </c>
      <c r="C691" t="s">
        <v>1578</v>
      </c>
      <c r="D691" t="s">
        <v>1609</v>
      </c>
      <c r="E691" t="s">
        <v>22</v>
      </c>
      <c r="F691" t="s">
        <v>922</v>
      </c>
      <c r="G691" t="s">
        <v>1610</v>
      </c>
      <c r="I691" t="s">
        <v>1604</v>
      </c>
      <c r="J691" t="s">
        <v>1611</v>
      </c>
      <c r="K691" t="s">
        <v>6293</v>
      </c>
      <c r="M691" t="s">
        <v>6294</v>
      </c>
      <c r="N691" t="s">
        <v>6076</v>
      </c>
      <c r="O691" t="s">
        <v>6076</v>
      </c>
    </row>
    <row r="692" spans="1:15" x14ac:dyDescent="0.25">
      <c r="A692" t="s">
        <v>1612</v>
      </c>
      <c r="B692" t="s">
        <v>812</v>
      </c>
      <c r="C692" t="s">
        <v>1578</v>
      </c>
      <c r="D692" t="s">
        <v>61</v>
      </c>
      <c r="E692" t="s">
        <v>62</v>
      </c>
      <c r="F692" t="s">
        <v>835</v>
      </c>
      <c r="G692" t="s">
        <v>31</v>
      </c>
    </row>
    <row r="693" spans="1:15" x14ac:dyDescent="0.25">
      <c r="A693" t="s">
        <v>1613</v>
      </c>
      <c r="B693" t="s">
        <v>812</v>
      </c>
      <c r="C693" t="s">
        <v>1614</v>
      </c>
      <c r="D693" t="s">
        <v>1615</v>
      </c>
      <c r="E693" t="s">
        <v>22</v>
      </c>
      <c r="F693" t="s">
        <v>815</v>
      </c>
      <c r="G693" t="s">
        <v>24</v>
      </c>
      <c r="I693" t="s">
        <v>25</v>
      </c>
      <c r="J693" t="s">
        <v>26</v>
      </c>
      <c r="N693" t="s">
        <v>6076</v>
      </c>
      <c r="O693" t="s">
        <v>6076</v>
      </c>
    </row>
    <row r="694" spans="1:15" x14ac:dyDescent="0.25">
      <c r="A694" t="s">
        <v>1616</v>
      </c>
      <c r="B694" t="s">
        <v>812</v>
      </c>
      <c r="C694" t="s">
        <v>1614</v>
      </c>
      <c r="D694" t="s">
        <v>1617</v>
      </c>
      <c r="E694" t="s">
        <v>22</v>
      </c>
      <c r="F694" t="s">
        <v>815</v>
      </c>
      <c r="G694" t="s">
        <v>34</v>
      </c>
      <c r="I694" t="s">
        <v>35</v>
      </c>
      <c r="N694" t="s">
        <v>6076</v>
      </c>
      <c r="O694" t="s">
        <v>6295</v>
      </c>
    </row>
    <row r="695" spans="1:15" x14ac:dyDescent="0.25">
      <c r="A695" t="s">
        <v>1618</v>
      </c>
      <c r="B695" t="s">
        <v>812</v>
      </c>
      <c r="C695" t="s">
        <v>1614</v>
      </c>
      <c r="D695" t="s">
        <v>1619</v>
      </c>
      <c r="E695" t="s">
        <v>22</v>
      </c>
      <c r="F695" t="s">
        <v>815</v>
      </c>
      <c r="G695" t="s">
        <v>34</v>
      </c>
      <c r="I695" t="s">
        <v>35</v>
      </c>
      <c r="N695" t="s">
        <v>6077</v>
      </c>
      <c r="O695" t="s">
        <v>6076</v>
      </c>
    </row>
    <row r="696" spans="1:15" x14ac:dyDescent="0.25">
      <c r="A696" t="s">
        <v>1620</v>
      </c>
      <c r="B696" t="s">
        <v>812</v>
      </c>
      <c r="C696" t="s">
        <v>1614</v>
      </c>
      <c r="D696" t="s">
        <v>1621</v>
      </c>
      <c r="E696" t="s">
        <v>22</v>
      </c>
      <c r="F696" t="s">
        <v>815</v>
      </c>
      <c r="G696" t="s">
        <v>1622</v>
      </c>
      <c r="I696" t="s">
        <v>1623</v>
      </c>
      <c r="J696" t="s">
        <v>1624</v>
      </c>
      <c r="K696" t="s">
        <v>6296</v>
      </c>
      <c r="L696" t="s">
        <v>6242</v>
      </c>
      <c r="M696" t="s">
        <v>6297</v>
      </c>
      <c r="N696" t="s">
        <v>6077</v>
      </c>
      <c r="O696" t="s">
        <v>6096</v>
      </c>
    </row>
    <row r="697" spans="1:15" x14ac:dyDescent="0.25">
      <c r="A697" t="s">
        <v>1625</v>
      </c>
      <c r="B697" t="s">
        <v>812</v>
      </c>
      <c r="C697" t="s">
        <v>1614</v>
      </c>
      <c r="D697" t="s">
        <v>1626</v>
      </c>
      <c r="E697" t="s">
        <v>22</v>
      </c>
      <c r="F697" t="s">
        <v>815</v>
      </c>
      <c r="G697" t="s">
        <v>1627</v>
      </c>
      <c r="I697" t="s">
        <v>1623</v>
      </c>
      <c r="J697" t="s">
        <v>1628</v>
      </c>
      <c r="N697" t="s">
        <v>6077</v>
      </c>
      <c r="O697" t="s">
        <v>6076</v>
      </c>
    </row>
    <row r="698" spans="1:15" x14ac:dyDescent="0.25">
      <c r="A698" t="s">
        <v>1629</v>
      </c>
      <c r="B698" t="s">
        <v>812</v>
      </c>
      <c r="C698" t="s">
        <v>1614</v>
      </c>
      <c r="D698" t="s">
        <v>1630</v>
      </c>
      <c r="E698" t="s">
        <v>22</v>
      </c>
      <c r="F698" t="s">
        <v>815</v>
      </c>
      <c r="G698" t="s">
        <v>1627</v>
      </c>
      <c r="I698" t="s">
        <v>1623</v>
      </c>
      <c r="J698" t="s">
        <v>1628</v>
      </c>
      <c r="N698" t="s">
        <v>6076</v>
      </c>
      <c r="O698" t="s">
        <v>6076</v>
      </c>
    </row>
    <row r="699" spans="1:15" x14ac:dyDescent="0.25">
      <c r="A699" t="s">
        <v>1631</v>
      </c>
      <c r="B699" t="s">
        <v>812</v>
      </c>
      <c r="C699" t="s">
        <v>1614</v>
      </c>
      <c r="D699" t="s">
        <v>58</v>
      </c>
      <c r="E699" t="s">
        <v>59</v>
      </c>
      <c r="F699" t="s">
        <v>835</v>
      </c>
      <c r="G699" t="s">
        <v>31</v>
      </c>
    </row>
    <row r="700" spans="1:15" x14ac:dyDescent="0.25">
      <c r="A700" t="s">
        <v>1632</v>
      </c>
      <c r="B700" t="s">
        <v>812</v>
      </c>
      <c r="C700" t="s">
        <v>1614</v>
      </c>
      <c r="D700" t="s">
        <v>61</v>
      </c>
      <c r="E700" t="s">
        <v>62</v>
      </c>
      <c r="F700" t="s">
        <v>835</v>
      </c>
      <c r="G700" t="s">
        <v>31</v>
      </c>
    </row>
    <row r="701" spans="1:15" x14ac:dyDescent="0.25">
      <c r="A701" t="s">
        <v>1633</v>
      </c>
      <c r="B701" t="s">
        <v>812</v>
      </c>
      <c r="C701" t="s">
        <v>1614</v>
      </c>
      <c r="D701" t="s">
        <v>1634</v>
      </c>
      <c r="E701" t="s">
        <v>697</v>
      </c>
      <c r="F701" t="s">
        <v>835</v>
      </c>
      <c r="G701" t="s">
        <v>31</v>
      </c>
    </row>
    <row r="702" spans="1:15" x14ac:dyDescent="0.25">
      <c r="A702" t="s">
        <v>1635</v>
      </c>
      <c r="B702" t="s">
        <v>812</v>
      </c>
      <c r="C702" t="s">
        <v>1614</v>
      </c>
      <c r="D702" t="s">
        <v>1636</v>
      </c>
      <c r="E702" t="s">
        <v>697</v>
      </c>
      <c r="F702" t="s">
        <v>835</v>
      </c>
      <c r="G702" t="s">
        <v>31</v>
      </c>
    </row>
    <row r="703" spans="1:15" x14ac:dyDescent="0.25">
      <c r="A703" t="s">
        <v>1637</v>
      </c>
      <c r="B703" t="s">
        <v>812</v>
      </c>
      <c r="C703" t="s">
        <v>1614</v>
      </c>
      <c r="D703" t="s">
        <v>1638</v>
      </c>
      <c r="E703" t="s">
        <v>697</v>
      </c>
      <c r="F703" t="s">
        <v>835</v>
      </c>
      <c r="G703" t="s">
        <v>31</v>
      </c>
    </row>
    <row r="704" spans="1:15" x14ac:dyDescent="0.25">
      <c r="A704" t="s">
        <v>1639</v>
      </c>
      <c r="B704" t="s">
        <v>812</v>
      </c>
      <c r="C704" t="s">
        <v>1614</v>
      </c>
      <c r="D704" t="s">
        <v>1640</v>
      </c>
      <c r="E704" t="s">
        <v>735</v>
      </c>
      <c r="F704" t="s">
        <v>835</v>
      </c>
      <c r="G704" t="s">
        <v>31</v>
      </c>
    </row>
    <row r="705" spans="1:7" x14ac:dyDescent="0.25">
      <c r="A705" t="s">
        <v>1641</v>
      </c>
      <c r="B705" t="s">
        <v>812</v>
      </c>
      <c r="C705" t="s">
        <v>1614</v>
      </c>
      <c r="D705" t="s">
        <v>1642</v>
      </c>
      <c r="E705" t="s">
        <v>1643</v>
      </c>
      <c r="F705" t="s">
        <v>835</v>
      </c>
      <c r="G705" t="s">
        <v>31</v>
      </c>
    </row>
    <row r="706" spans="1:7" x14ac:dyDescent="0.25">
      <c r="A706" t="s">
        <v>1644</v>
      </c>
      <c r="B706" t="s">
        <v>812</v>
      </c>
      <c r="C706" t="s">
        <v>1614</v>
      </c>
      <c r="D706" t="s">
        <v>1645</v>
      </c>
      <c r="E706" t="s">
        <v>697</v>
      </c>
      <c r="F706" t="s">
        <v>835</v>
      </c>
      <c r="G706" t="s">
        <v>31</v>
      </c>
    </row>
    <row r="707" spans="1:7" x14ac:dyDescent="0.25">
      <c r="A707" t="s">
        <v>1646</v>
      </c>
      <c r="B707" t="s">
        <v>812</v>
      </c>
      <c r="C707" t="s">
        <v>1614</v>
      </c>
      <c r="D707" t="s">
        <v>1647</v>
      </c>
      <c r="E707" t="s">
        <v>1643</v>
      </c>
      <c r="F707" t="s">
        <v>835</v>
      </c>
      <c r="G707" t="s">
        <v>31</v>
      </c>
    </row>
    <row r="708" spans="1:7" x14ac:dyDescent="0.25">
      <c r="A708" t="s">
        <v>1648</v>
      </c>
      <c r="B708" t="s">
        <v>812</v>
      </c>
      <c r="C708" t="s">
        <v>1614</v>
      </c>
      <c r="D708" t="s">
        <v>1649</v>
      </c>
      <c r="E708" t="s">
        <v>697</v>
      </c>
      <c r="F708" t="s">
        <v>835</v>
      </c>
      <c r="G708" t="s">
        <v>31</v>
      </c>
    </row>
    <row r="709" spans="1:7" x14ac:dyDescent="0.25">
      <c r="A709" t="s">
        <v>1650</v>
      </c>
      <c r="B709" t="s">
        <v>812</v>
      </c>
      <c r="C709" t="s">
        <v>1614</v>
      </c>
      <c r="D709" t="s">
        <v>1651</v>
      </c>
      <c r="E709" t="s">
        <v>697</v>
      </c>
      <c r="F709" t="s">
        <v>835</v>
      </c>
      <c r="G709" t="s">
        <v>31</v>
      </c>
    </row>
    <row r="710" spans="1:7" x14ac:dyDescent="0.25">
      <c r="A710" t="s">
        <v>1652</v>
      </c>
      <c r="B710" t="s">
        <v>812</v>
      </c>
      <c r="C710" t="s">
        <v>1614</v>
      </c>
      <c r="D710" t="s">
        <v>1653</v>
      </c>
      <c r="E710" t="s">
        <v>697</v>
      </c>
      <c r="F710" t="s">
        <v>835</v>
      </c>
      <c r="G710" t="s">
        <v>31</v>
      </c>
    </row>
    <row r="711" spans="1:7" x14ac:dyDescent="0.25">
      <c r="A711" t="s">
        <v>1654</v>
      </c>
      <c r="B711" t="s">
        <v>812</v>
      </c>
      <c r="C711" t="s">
        <v>1614</v>
      </c>
      <c r="D711" t="s">
        <v>1655</v>
      </c>
      <c r="E711" t="s">
        <v>697</v>
      </c>
      <c r="F711" t="s">
        <v>835</v>
      </c>
      <c r="G711" t="s">
        <v>31</v>
      </c>
    </row>
    <row r="712" spans="1:7" x14ac:dyDescent="0.25">
      <c r="A712" t="s">
        <v>1656</v>
      </c>
      <c r="B712" t="s">
        <v>812</v>
      </c>
      <c r="C712" t="s">
        <v>1614</v>
      </c>
      <c r="D712" t="s">
        <v>1657</v>
      </c>
      <c r="E712" t="s">
        <v>697</v>
      </c>
      <c r="F712" t="s">
        <v>835</v>
      </c>
      <c r="G712" t="s">
        <v>31</v>
      </c>
    </row>
    <row r="713" spans="1:7" x14ac:dyDescent="0.25">
      <c r="A713" t="s">
        <v>1658</v>
      </c>
      <c r="B713" t="s">
        <v>812</v>
      </c>
      <c r="C713" t="s">
        <v>1614</v>
      </c>
      <c r="D713" t="s">
        <v>1659</v>
      </c>
      <c r="E713" t="s">
        <v>686</v>
      </c>
      <c r="F713" t="s">
        <v>835</v>
      </c>
      <c r="G713" t="s">
        <v>31</v>
      </c>
    </row>
    <row r="714" spans="1:7" x14ac:dyDescent="0.25">
      <c r="A714" t="s">
        <v>1660</v>
      </c>
      <c r="B714" t="s">
        <v>812</v>
      </c>
      <c r="C714" t="s">
        <v>1614</v>
      </c>
      <c r="D714" t="s">
        <v>1661</v>
      </c>
      <c r="E714" t="s">
        <v>686</v>
      </c>
      <c r="F714" t="s">
        <v>835</v>
      </c>
      <c r="G714" t="s">
        <v>31</v>
      </c>
    </row>
    <row r="715" spans="1:7" x14ac:dyDescent="0.25">
      <c r="A715" t="s">
        <v>1662</v>
      </c>
      <c r="B715" t="s">
        <v>812</v>
      </c>
      <c r="C715" t="s">
        <v>1614</v>
      </c>
      <c r="D715" t="s">
        <v>1663</v>
      </c>
      <c r="E715" t="s">
        <v>686</v>
      </c>
      <c r="F715" t="s">
        <v>835</v>
      </c>
      <c r="G715" t="s">
        <v>31</v>
      </c>
    </row>
    <row r="716" spans="1:7" x14ac:dyDescent="0.25">
      <c r="A716" t="s">
        <v>1664</v>
      </c>
      <c r="B716" t="s">
        <v>812</v>
      </c>
      <c r="C716" t="s">
        <v>1614</v>
      </c>
      <c r="D716" t="s">
        <v>685</v>
      </c>
      <c r="E716" t="s">
        <v>686</v>
      </c>
      <c r="F716" t="s">
        <v>835</v>
      </c>
      <c r="G716" t="s">
        <v>31</v>
      </c>
    </row>
    <row r="717" spans="1:7" x14ac:dyDescent="0.25">
      <c r="A717" t="s">
        <v>1665</v>
      </c>
      <c r="B717" t="s">
        <v>812</v>
      </c>
      <c r="C717" t="s">
        <v>1614</v>
      </c>
      <c r="D717" t="s">
        <v>1666</v>
      </c>
      <c r="E717" t="s">
        <v>686</v>
      </c>
      <c r="F717" t="s">
        <v>835</v>
      </c>
      <c r="G717" t="s">
        <v>31</v>
      </c>
    </row>
    <row r="718" spans="1:7" x14ac:dyDescent="0.25">
      <c r="A718" t="s">
        <v>1667</v>
      </c>
      <c r="B718" t="s">
        <v>812</v>
      </c>
      <c r="C718" t="s">
        <v>1614</v>
      </c>
      <c r="D718" t="s">
        <v>1668</v>
      </c>
      <c r="E718" t="s">
        <v>697</v>
      </c>
      <c r="F718" t="s">
        <v>835</v>
      </c>
      <c r="G718" t="s">
        <v>31</v>
      </c>
    </row>
    <row r="719" spans="1:7" x14ac:dyDescent="0.25">
      <c r="A719" t="s">
        <v>1669</v>
      </c>
      <c r="B719" t="s">
        <v>812</v>
      </c>
      <c r="C719" t="s">
        <v>1614</v>
      </c>
      <c r="D719" t="s">
        <v>1670</v>
      </c>
      <c r="E719" t="s">
        <v>697</v>
      </c>
      <c r="F719" t="s">
        <v>835</v>
      </c>
      <c r="G719" t="s">
        <v>31</v>
      </c>
    </row>
    <row r="720" spans="1:7" x14ac:dyDescent="0.25">
      <c r="A720" t="s">
        <v>1671</v>
      </c>
      <c r="B720" t="s">
        <v>812</v>
      </c>
      <c r="C720" t="s">
        <v>1614</v>
      </c>
      <c r="D720" t="s">
        <v>1672</v>
      </c>
      <c r="E720" t="s">
        <v>735</v>
      </c>
      <c r="F720" t="s">
        <v>835</v>
      </c>
      <c r="G720" t="s">
        <v>31</v>
      </c>
    </row>
    <row r="721" spans="1:7" x14ac:dyDescent="0.25">
      <c r="A721" t="s">
        <v>1673</v>
      </c>
      <c r="B721" t="s">
        <v>812</v>
      </c>
      <c r="C721" t="s">
        <v>1614</v>
      </c>
      <c r="D721" t="s">
        <v>1674</v>
      </c>
      <c r="E721" t="s">
        <v>735</v>
      </c>
      <c r="F721" t="s">
        <v>835</v>
      </c>
      <c r="G721" t="s">
        <v>31</v>
      </c>
    </row>
    <row r="722" spans="1:7" x14ac:dyDescent="0.25">
      <c r="A722" t="s">
        <v>1675</v>
      </c>
      <c r="B722" t="s">
        <v>812</v>
      </c>
      <c r="C722" t="s">
        <v>1614</v>
      </c>
      <c r="D722" t="s">
        <v>1676</v>
      </c>
      <c r="E722" t="s">
        <v>1643</v>
      </c>
      <c r="F722" t="s">
        <v>835</v>
      </c>
      <c r="G722" t="s">
        <v>31</v>
      </c>
    </row>
    <row r="723" spans="1:7" x14ac:dyDescent="0.25">
      <c r="A723" t="s">
        <v>1677</v>
      </c>
      <c r="B723" t="s">
        <v>812</v>
      </c>
      <c r="C723" t="s">
        <v>1614</v>
      </c>
      <c r="D723" t="s">
        <v>1678</v>
      </c>
      <c r="E723" t="s">
        <v>697</v>
      </c>
      <c r="F723" t="s">
        <v>835</v>
      </c>
      <c r="G723" t="s">
        <v>31</v>
      </c>
    </row>
    <row r="724" spans="1:7" x14ac:dyDescent="0.25">
      <c r="A724" t="s">
        <v>1679</v>
      </c>
      <c r="B724" t="s">
        <v>812</v>
      </c>
      <c r="C724" t="s">
        <v>1614</v>
      </c>
      <c r="D724" t="s">
        <v>1680</v>
      </c>
      <c r="E724" t="s">
        <v>697</v>
      </c>
      <c r="F724" t="s">
        <v>835</v>
      </c>
      <c r="G724" t="s">
        <v>31</v>
      </c>
    </row>
    <row r="725" spans="1:7" x14ac:dyDescent="0.25">
      <c r="A725" t="s">
        <v>1681</v>
      </c>
      <c r="B725" t="s">
        <v>812</v>
      </c>
      <c r="C725" t="s">
        <v>1614</v>
      </c>
      <c r="D725" t="s">
        <v>1682</v>
      </c>
      <c r="E725" t="s">
        <v>735</v>
      </c>
      <c r="F725" t="s">
        <v>835</v>
      </c>
      <c r="G725" t="s">
        <v>31</v>
      </c>
    </row>
    <row r="726" spans="1:7" x14ac:dyDescent="0.25">
      <c r="A726" t="s">
        <v>1683</v>
      </c>
      <c r="B726" t="s">
        <v>812</v>
      </c>
      <c r="C726" t="s">
        <v>1614</v>
      </c>
      <c r="D726" t="s">
        <v>1684</v>
      </c>
      <c r="E726" t="s">
        <v>697</v>
      </c>
      <c r="F726" t="s">
        <v>835</v>
      </c>
      <c r="G726" t="s">
        <v>31</v>
      </c>
    </row>
    <row r="727" spans="1:7" x14ac:dyDescent="0.25">
      <c r="A727" t="s">
        <v>1685</v>
      </c>
      <c r="B727" t="s">
        <v>812</v>
      </c>
      <c r="C727" t="s">
        <v>1614</v>
      </c>
      <c r="D727" t="s">
        <v>1686</v>
      </c>
      <c r="E727" t="s">
        <v>735</v>
      </c>
      <c r="F727" t="s">
        <v>835</v>
      </c>
      <c r="G727" t="s">
        <v>31</v>
      </c>
    </row>
    <row r="728" spans="1:7" x14ac:dyDescent="0.25">
      <c r="A728" t="s">
        <v>1687</v>
      </c>
      <c r="B728" t="s">
        <v>812</v>
      </c>
      <c r="C728" t="s">
        <v>1614</v>
      </c>
      <c r="D728" t="s">
        <v>1688</v>
      </c>
      <c r="E728" t="s">
        <v>735</v>
      </c>
      <c r="F728" t="s">
        <v>835</v>
      </c>
      <c r="G728" t="s">
        <v>31</v>
      </c>
    </row>
    <row r="729" spans="1:7" x14ac:dyDescent="0.25">
      <c r="A729" t="s">
        <v>1689</v>
      </c>
      <c r="B729" t="s">
        <v>812</v>
      </c>
      <c r="C729" t="s">
        <v>1614</v>
      </c>
      <c r="D729" t="s">
        <v>1690</v>
      </c>
      <c r="E729" t="s">
        <v>735</v>
      </c>
      <c r="F729" t="s">
        <v>835</v>
      </c>
      <c r="G729" t="s">
        <v>31</v>
      </c>
    </row>
    <row r="730" spans="1:7" x14ac:dyDescent="0.25">
      <c r="A730" t="s">
        <v>1691</v>
      </c>
      <c r="B730" t="s">
        <v>812</v>
      </c>
      <c r="C730" t="s">
        <v>1614</v>
      </c>
      <c r="D730" t="s">
        <v>1692</v>
      </c>
      <c r="E730" t="s">
        <v>735</v>
      </c>
      <c r="F730" t="s">
        <v>835</v>
      </c>
      <c r="G730" t="s">
        <v>31</v>
      </c>
    </row>
    <row r="731" spans="1:7" x14ac:dyDescent="0.25">
      <c r="A731" t="s">
        <v>1693</v>
      </c>
      <c r="B731" t="s">
        <v>812</v>
      </c>
      <c r="C731" t="s">
        <v>1614</v>
      </c>
      <c r="D731" t="s">
        <v>1694</v>
      </c>
      <c r="E731" t="s">
        <v>735</v>
      </c>
      <c r="F731" t="s">
        <v>835</v>
      </c>
      <c r="G731" t="s">
        <v>31</v>
      </c>
    </row>
    <row r="732" spans="1:7" x14ac:dyDescent="0.25">
      <c r="A732" t="s">
        <v>1695</v>
      </c>
      <c r="B732" t="s">
        <v>812</v>
      </c>
      <c r="C732" t="s">
        <v>1614</v>
      </c>
      <c r="D732" t="s">
        <v>1696</v>
      </c>
      <c r="E732" t="s">
        <v>735</v>
      </c>
      <c r="F732" t="s">
        <v>835</v>
      </c>
      <c r="G732" t="s">
        <v>31</v>
      </c>
    </row>
    <row r="733" spans="1:7" x14ac:dyDescent="0.25">
      <c r="A733" t="s">
        <v>1697</v>
      </c>
      <c r="B733" t="s">
        <v>812</v>
      </c>
      <c r="C733" t="s">
        <v>1614</v>
      </c>
      <c r="D733" t="s">
        <v>1698</v>
      </c>
      <c r="E733" t="s">
        <v>697</v>
      </c>
      <c r="F733" t="s">
        <v>835</v>
      </c>
      <c r="G733" t="s">
        <v>31</v>
      </c>
    </row>
    <row r="734" spans="1:7" x14ac:dyDescent="0.25">
      <c r="A734" t="s">
        <v>1699</v>
      </c>
      <c r="B734" t="s">
        <v>812</v>
      </c>
      <c r="C734" t="s">
        <v>1614</v>
      </c>
      <c r="D734" t="s">
        <v>1700</v>
      </c>
      <c r="E734" t="s">
        <v>697</v>
      </c>
      <c r="F734" t="s">
        <v>835</v>
      </c>
      <c r="G734" t="s">
        <v>31</v>
      </c>
    </row>
    <row r="735" spans="1:7" x14ac:dyDescent="0.25">
      <c r="A735" t="s">
        <v>1701</v>
      </c>
      <c r="B735" t="s">
        <v>812</v>
      </c>
      <c r="C735" t="s">
        <v>1614</v>
      </c>
      <c r="D735" t="s">
        <v>1702</v>
      </c>
      <c r="E735" t="s">
        <v>697</v>
      </c>
      <c r="F735" t="s">
        <v>835</v>
      </c>
      <c r="G735" t="s">
        <v>31</v>
      </c>
    </row>
    <row r="736" spans="1:7" x14ac:dyDescent="0.25">
      <c r="A736" t="s">
        <v>1703</v>
      </c>
      <c r="B736" t="s">
        <v>812</v>
      </c>
      <c r="C736" t="s">
        <v>1614</v>
      </c>
      <c r="D736" t="s">
        <v>1704</v>
      </c>
      <c r="E736" t="s">
        <v>697</v>
      </c>
      <c r="F736" t="s">
        <v>835</v>
      </c>
      <c r="G736" t="s">
        <v>31</v>
      </c>
    </row>
    <row r="737" spans="1:7" x14ac:dyDescent="0.25">
      <c r="A737" t="s">
        <v>1705</v>
      </c>
      <c r="B737" t="s">
        <v>812</v>
      </c>
      <c r="C737" t="s">
        <v>1614</v>
      </c>
      <c r="D737" t="s">
        <v>1706</v>
      </c>
      <c r="E737" t="s">
        <v>697</v>
      </c>
      <c r="F737" t="s">
        <v>835</v>
      </c>
      <c r="G737" t="s">
        <v>31</v>
      </c>
    </row>
    <row r="738" spans="1:7" x14ac:dyDescent="0.25">
      <c r="A738" t="s">
        <v>1707</v>
      </c>
      <c r="B738" t="s">
        <v>812</v>
      </c>
      <c r="C738" t="s">
        <v>1614</v>
      </c>
      <c r="D738" t="s">
        <v>1708</v>
      </c>
      <c r="E738" t="s">
        <v>697</v>
      </c>
      <c r="F738" t="s">
        <v>835</v>
      </c>
      <c r="G738" t="s">
        <v>31</v>
      </c>
    </row>
    <row r="739" spans="1:7" x14ac:dyDescent="0.25">
      <c r="A739" t="s">
        <v>1709</v>
      </c>
      <c r="B739" t="s">
        <v>812</v>
      </c>
      <c r="C739" t="s">
        <v>1614</v>
      </c>
      <c r="D739" t="s">
        <v>1710</v>
      </c>
      <c r="E739" t="s">
        <v>697</v>
      </c>
      <c r="F739" t="s">
        <v>835</v>
      </c>
      <c r="G739" t="s">
        <v>31</v>
      </c>
    </row>
    <row r="740" spans="1:7" x14ac:dyDescent="0.25">
      <c r="A740" t="s">
        <v>1711</v>
      </c>
      <c r="B740" t="s">
        <v>812</v>
      </c>
      <c r="C740" t="s">
        <v>1614</v>
      </c>
      <c r="D740" t="s">
        <v>1712</v>
      </c>
      <c r="E740" t="s">
        <v>735</v>
      </c>
      <c r="F740" t="s">
        <v>835</v>
      </c>
      <c r="G740" t="s">
        <v>31</v>
      </c>
    </row>
    <row r="741" spans="1:7" x14ac:dyDescent="0.25">
      <c r="A741" t="s">
        <v>1713</v>
      </c>
      <c r="B741" t="s">
        <v>812</v>
      </c>
      <c r="C741" t="s">
        <v>1614</v>
      </c>
      <c r="D741" t="s">
        <v>1714</v>
      </c>
      <c r="E741" t="s">
        <v>735</v>
      </c>
      <c r="F741" t="s">
        <v>835</v>
      </c>
      <c r="G741" t="s">
        <v>31</v>
      </c>
    </row>
    <row r="742" spans="1:7" x14ac:dyDescent="0.25">
      <c r="A742" t="s">
        <v>1715</v>
      </c>
      <c r="B742" t="s">
        <v>812</v>
      </c>
      <c r="C742" t="s">
        <v>1614</v>
      </c>
      <c r="D742" t="s">
        <v>1716</v>
      </c>
      <c r="E742" t="s">
        <v>735</v>
      </c>
      <c r="F742" t="s">
        <v>835</v>
      </c>
      <c r="G742" t="s">
        <v>31</v>
      </c>
    </row>
    <row r="743" spans="1:7" x14ac:dyDescent="0.25">
      <c r="A743" t="s">
        <v>1717</v>
      </c>
      <c r="B743" t="s">
        <v>812</v>
      </c>
      <c r="C743" t="s">
        <v>1614</v>
      </c>
      <c r="D743" t="s">
        <v>1718</v>
      </c>
      <c r="E743" t="s">
        <v>697</v>
      </c>
      <c r="F743" t="s">
        <v>835</v>
      </c>
      <c r="G743" t="s">
        <v>31</v>
      </c>
    </row>
    <row r="744" spans="1:7" x14ac:dyDescent="0.25">
      <c r="A744" t="s">
        <v>1719</v>
      </c>
      <c r="B744" t="s">
        <v>812</v>
      </c>
      <c r="C744" t="s">
        <v>1614</v>
      </c>
      <c r="D744" t="s">
        <v>1720</v>
      </c>
      <c r="E744" t="s">
        <v>697</v>
      </c>
      <c r="F744" t="s">
        <v>835</v>
      </c>
      <c r="G744" t="s">
        <v>31</v>
      </c>
    </row>
    <row r="745" spans="1:7" x14ac:dyDescent="0.25">
      <c r="A745" t="s">
        <v>1721</v>
      </c>
      <c r="B745" t="s">
        <v>812</v>
      </c>
      <c r="C745" t="s">
        <v>1614</v>
      </c>
      <c r="D745" t="s">
        <v>1722</v>
      </c>
      <c r="E745" t="s">
        <v>735</v>
      </c>
      <c r="F745" t="s">
        <v>835</v>
      </c>
      <c r="G745" t="s">
        <v>31</v>
      </c>
    </row>
    <row r="746" spans="1:7" x14ac:dyDescent="0.25">
      <c r="A746" t="s">
        <v>1723</v>
      </c>
      <c r="B746" t="s">
        <v>812</v>
      </c>
      <c r="C746" t="s">
        <v>1614</v>
      </c>
      <c r="D746" t="s">
        <v>1724</v>
      </c>
      <c r="E746" t="s">
        <v>735</v>
      </c>
      <c r="F746" t="s">
        <v>835</v>
      </c>
      <c r="G746" t="s">
        <v>31</v>
      </c>
    </row>
    <row r="747" spans="1:7" x14ac:dyDescent="0.25">
      <c r="A747" t="s">
        <v>1725</v>
      </c>
      <c r="B747" t="s">
        <v>812</v>
      </c>
      <c r="C747" t="s">
        <v>1614</v>
      </c>
      <c r="D747" t="s">
        <v>1726</v>
      </c>
      <c r="E747" t="s">
        <v>735</v>
      </c>
      <c r="F747" t="s">
        <v>835</v>
      </c>
      <c r="G747" t="s">
        <v>31</v>
      </c>
    </row>
    <row r="748" spans="1:7" x14ac:dyDescent="0.25">
      <c r="A748" t="s">
        <v>1727</v>
      </c>
      <c r="B748" t="s">
        <v>812</v>
      </c>
      <c r="C748" t="s">
        <v>1614</v>
      </c>
      <c r="D748" t="s">
        <v>1728</v>
      </c>
      <c r="E748" t="s">
        <v>735</v>
      </c>
      <c r="F748" t="s">
        <v>835</v>
      </c>
      <c r="G748" t="s">
        <v>31</v>
      </c>
    </row>
    <row r="749" spans="1:7" x14ac:dyDescent="0.25">
      <c r="A749" t="s">
        <v>1729</v>
      </c>
      <c r="B749" t="s">
        <v>812</v>
      </c>
      <c r="C749" t="s">
        <v>1614</v>
      </c>
      <c r="D749" t="s">
        <v>1730</v>
      </c>
      <c r="E749" t="s">
        <v>697</v>
      </c>
      <c r="F749" t="s">
        <v>835</v>
      </c>
      <c r="G749" t="s">
        <v>31</v>
      </c>
    </row>
    <row r="750" spans="1:7" x14ac:dyDescent="0.25">
      <c r="A750" t="s">
        <v>1731</v>
      </c>
      <c r="B750" t="s">
        <v>812</v>
      </c>
      <c r="C750" t="s">
        <v>1614</v>
      </c>
      <c r="D750" t="s">
        <v>1732</v>
      </c>
      <c r="E750" t="s">
        <v>697</v>
      </c>
      <c r="F750" t="s">
        <v>835</v>
      </c>
      <c r="G750" t="s">
        <v>31</v>
      </c>
    </row>
    <row r="751" spans="1:7" x14ac:dyDescent="0.25">
      <c r="A751" t="s">
        <v>1733</v>
      </c>
      <c r="B751" t="s">
        <v>812</v>
      </c>
      <c r="C751" t="s">
        <v>1614</v>
      </c>
      <c r="D751" t="s">
        <v>1734</v>
      </c>
      <c r="E751" t="s">
        <v>697</v>
      </c>
      <c r="F751" t="s">
        <v>835</v>
      </c>
      <c r="G751" t="s">
        <v>31</v>
      </c>
    </row>
    <row r="752" spans="1:7" x14ac:dyDescent="0.25">
      <c r="A752" t="s">
        <v>1735</v>
      </c>
      <c r="B752" t="s">
        <v>812</v>
      </c>
      <c r="C752" t="s">
        <v>1614</v>
      </c>
      <c r="D752" t="s">
        <v>1736</v>
      </c>
      <c r="E752" t="s">
        <v>735</v>
      </c>
      <c r="F752" t="s">
        <v>835</v>
      </c>
      <c r="G752" t="s">
        <v>31</v>
      </c>
    </row>
    <row r="753" spans="1:7" x14ac:dyDescent="0.25">
      <c r="A753" t="s">
        <v>1737</v>
      </c>
      <c r="B753" t="s">
        <v>812</v>
      </c>
      <c r="C753" t="s">
        <v>1614</v>
      </c>
      <c r="D753" t="s">
        <v>1738</v>
      </c>
      <c r="E753" t="s">
        <v>735</v>
      </c>
      <c r="F753" t="s">
        <v>835</v>
      </c>
      <c r="G753" t="s">
        <v>31</v>
      </c>
    </row>
    <row r="754" spans="1:7" x14ac:dyDescent="0.25">
      <c r="A754" t="s">
        <v>1739</v>
      </c>
      <c r="B754" t="s">
        <v>812</v>
      </c>
      <c r="C754" t="s">
        <v>1614</v>
      </c>
      <c r="D754" t="s">
        <v>1740</v>
      </c>
      <c r="E754" t="s">
        <v>735</v>
      </c>
      <c r="F754" t="s">
        <v>835</v>
      </c>
      <c r="G754" t="s">
        <v>31</v>
      </c>
    </row>
    <row r="755" spans="1:7" x14ac:dyDescent="0.25">
      <c r="A755" t="s">
        <v>1741</v>
      </c>
      <c r="B755" t="s">
        <v>812</v>
      </c>
      <c r="C755" t="s">
        <v>1614</v>
      </c>
      <c r="D755" t="s">
        <v>1742</v>
      </c>
      <c r="E755" t="s">
        <v>735</v>
      </c>
      <c r="F755" t="s">
        <v>835</v>
      </c>
      <c r="G755" t="s">
        <v>31</v>
      </c>
    </row>
    <row r="756" spans="1:7" x14ac:dyDescent="0.25">
      <c r="A756" t="s">
        <v>1743</v>
      </c>
      <c r="B756" t="s">
        <v>812</v>
      </c>
      <c r="C756" t="s">
        <v>1614</v>
      </c>
      <c r="D756" t="s">
        <v>1744</v>
      </c>
      <c r="E756" t="s">
        <v>735</v>
      </c>
      <c r="F756" t="s">
        <v>835</v>
      </c>
      <c r="G756" t="s">
        <v>31</v>
      </c>
    </row>
    <row r="757" spans="1:7" x14ac:dyDescent="0.25">
      <c r="A757" t="s">
        <v>1745</v>
      </c>
      <c r="B757" t="s">
        <v>812</v>
      </c>
      <c r="C757" t="s">
        <v>1614</v>
      </c>
      <c r="D757" t="s">
        <v>1746</v>
      </c>
      <c r="E757" t="s">
        <v>735</v>
      </c>
      <c r="F757" t="s">
        <v>835</v>
      </c>
      <c r="G757" t="s">
        <v>31</v>
      </c>
    </row>
    <row r="758" spans="1:7" x14ac:dyDescent="0.25">
      <c r="A758" t="s">
        <v>1747</v>
      </c>
      <c r="B758" t="s">
        <v>812</v>
      </c>
      <c r="C758" t="s">
        <v>1614</v>
      </c>
      <c r="D758" t="s">
        <v>1748</v>
      </c>
      <c r="E758" t="s">
        <v>735</v>
      </c>
      <c r="F758" t="s">
        <v>835</v>
      </c>
      <c r="G758" t="s">
        <v>31</v>
      </c>
    </row>
    <row r="759" spans="1:7" x14ac:dyDescent="0.25">
      <c r="A759" t="s">
        <v>1749</v>
      </c>
      <c r="B759" t="s">
        <v>812</v>
      </c>
      <c r="C759" t="s">
        <v>1614</v>
      </c>
      <c r="D759" t="s">
        <v>1750</v>
      </c>
      <c r="E759" t="s">
        <v>735</v>
      </c>
      <c r="F759" t="s">
        <v>835</v>
      </c>
      <c r="G759" t="s">
        <v>31</v>
      </c>
    </row>
    <row r="760" spans="1:7" x14ac:dyDescent="0.25">
      <c r="A760" t="s">
        <v>1751</v>
      </c>
      <c r="B760" t="s">
        <v>812</v>
      </c>
      <c r="C760" t="s">
        <v>1614</v>
      </c>
      <c r="D760" t="s">
        <v>1752</v>
      </c>
      <c r="E760" t="s">
        <v>735</v>
      </c>
      <c r="F760" t="s">
        <v>835</v>
      </c>
      <c r="G760" t="s">
        <v>31</v>
      </c>
    </row>
    <row r="761" spans="1:7" x14ac:dyDescent="0.25">
      <c r="A761" t="s">
        <v>1753</v>
      </c>
      <c r="B761" t="s">
        <v>812</v>
      </c>
      <c r="C761" t="s">
        <v>1614</v>
      </c>
      <c r="D761" t="s">
        <v>1754</v>
      </c>
      <c r="E761" t="s">
        <v>735</v>
      </c>
      <c r="F761" t="s">
        <v>835</v>
      </c>
      <c r="G761" t="s">
        <v>31</v>
      </c>
    </row>
    <row r="762" spans="1:7" x14ac:dyDescent="0.25">
      <c r="A762" t="s">
        <v>1755</v>
      </c>
      <c r="B762" t="s">
        <v>812</v>
      </c>
      <c r="C762" t="s">
        <v>1614</v>
      </c>
      <c r="D762" t="s">
        <v>1756</v>
      </c>
      <c r="E762" t="s">
        <v>1643</v>
      </c>
      <c r="F762" t="s">
        <v>835</v>
      </c>
      <c r="G762" t="s">
        <v>31</v>
      </c>
    </row>
    <row r="763" spans="1:7" x14ac:dyDescent="0.25">
      <c r="A763" t="s">
        <v>1757</v>
      </c>
      <c r="B763" t="s">
        <v>812</v>
      </c>
      <c r="C763" t="s">
        <v>1614</v>
      </c>
      <c r="D763" t="s">
        <v>1758</v>
      </c>
      <c r="E763" t="s">
        <v>735</v>
      </c>
      <c r="F763" t="s">
        <v>835</v>
      </c>
      <c r="G763" t="s">
        <v>31</v>
      </c>
    </row>
    <row r="764" spans="1:7" x14ac:dyDescent="0.25">
      <c r="A764" t="s">
        <v>1759</v>
      </c>
      <c r="B764" t="s">
        <v>812</v>
      </c>
      <c r="C764" t="s">
        <v>1614</v>
      </c>
      <c r="D764" t="s">
        <v>1760</v>
      </c>
      <c r="E764" t="s">
        <v>735</v>
      </c>
      <c r="F764" t="s">
        <v>835</v>
      </c>
      <c r="G764" t="s">
        <v>31</v>
      </c>
    </row>
    <row r="765" spans="1:7" x14ac:dyDescent="0.25">
      <c r="A765" t="s">
        <v>1761</v>
      </c>
      <c r="B765" t="s">
        <v>812</v>
      </c>
      <c r="C765" t="s">
        <v>1614</v>
      </c>
      <c r="D765" t="s">
        <v>1762</v>
      </c>
      <c r="E765" t="s">
        <v>735</v>
      </c>
      <c r="F765" t="s">
        <v>835</v>
      </c>
      <c r="G765" t="s">
        <v>31</v>
      </c>
    </row>
    <row r="766" spans="1:7" x14ac:dyDescent="0.25">
      <c r="A766" t="s">
        <v>1763</v>
      </c>
      <c r="B766" t="s">
        <v>812</v>
      </c>
      <c r="C766" t="s">
        <v>1614</v>
      </c>
      <c r="D766" t="s">
        <v>1764</v>
      </c>
      <c r="E766" t="s">
        <v>697</v>
      </c>
      <c r="F766" t="s">
        <v>835</v>
      </c>
      <c r="G766" t="s">
        <v>31</v>
      </c>
    </row>
    <row r="767" spans="1:7" x14ac:dyDescent="0.25">
      <c r="A767" t="s">
        <v>1765</v>
      </c>
      <c r="B767" t="s">
        <v>812</v>
      </c>
      <c r="C767" t="s">
        <v>1614</v>
      </c>
      <c r="D767" t="s">
        <v>1766</v>
      </c>
      <c r="E767" t="s">
        <v>735</v>
      </c>
      <c r="F767" t="s">
        <v>835</v>
      </c>
      <c r="G767" t="s">
        <v>31</v>
      </c>
    </row>
    <row r="768" spans="1:7" x14ac:dyDescent="0.25">
      <c r="A768" t="s">
        <v>1767</v>
      </c>
      <c r="B768" t="s">
        <v>812</v>
      </c>
      <c r="C768" t="s">
        <v>1614</v>
      </c>
      <c r="D768" t="s">
        <v>714</v>
      </c>
      <c r="E768" t="s">
        <v>697</v>
      </c>
      <c r="F768" t="s">
        <v>835</v>
      </c>
      <c r="G768" t="s">
        <v>31</v>
      </c>
    </row>
    <row r="769" spans="1:7" x14ac:dyDescent="0.25">
      <c r="A769" t="s">
        <v>1768</v>
      </c>
      <c r="B769" t="s">
        <v>812</v>
      </c>
      <c r="C769" t="s">
        <v>1614</v>
      </c>
      <c r="D769" t="s">
        <v>1769</v>
      </c>
      <c r="E769" t="s">
        <v>697</v>
      </c>
      <c r="F769" t="s">
        <v>835</v>
      </c>
      <c r="G769" t="s">
        <v>31</v>
      </c>
    </row>
    <row r="770" spans="1:7" x14ac:dyDescent="0.25">
      <c r="A770" t="s">
        <v>1770</v>
      </c>
      <c r="B770" t="s">
        <v>812</v>
      </c>
      <c r="C770" t="s">
        <v>1614</v>
      </c>
      <c r="D770" t="s">
        <v>1771</v>
      </c>
      <c r="E770" t="s">
        <v>697</v>
      </c>
      <c r="F770" t="s">
        <v>835</v>
      </c>
      <c r="G770" t="s">
        <v>31</v>
      </c>
    </row>
    <row r="771" spans="1:7" x14ac:dyDescent="0.25">
      <c r="A771" t="s">
        <v>1772</v>
      </c>
      <c r="B771" t="s">
        <v>812</v>
      </c>
      <c r="C771" t="s">
        <v>1614</v>
      </c>
      <c r="D771" t="s">
        <v>1773</v>
      </c>
      <c r="E771" t="s">
        <v>697</v>
      </c>
      <c r="F771" t="s">
        <v>835</v>
      </c>
      <c r="G771" t="s">
        <v>31</v>
      </c>
    </row>
    <row r="772" spans="1:7" x14ac:dyDescent="0.25">
      <c r="A772" t="s">
        <v>1774</v>
      </c>
      <c r="B772" t="s">
        <v>812</v>
      </c>
      <c r="C772" t="s">
        <v>1614</v>
      </c>
      <c r="D772" t="s">
        <v>1775</v>
      </c>
      <c r="E772" t="s">
        <v>697</v>
      </c>
      <c r="F772" t="s">
        <v>835</v>
      </c>
      <c r="G772" t="s">
        <v>31</v>
      </c>
    </row>
    <row r="773" spans="1:7" x14ac:dyDescent="0.25">
      <c r="A773" t="s">
        <v>1776</v>
      </c>
      <c r="B773" t="s">
        <v>812</v>
      </c>
      <c r="C773" t="s">
        <v>1614</v>
      </c>
      <c r="D773" t="s">
        <v>1777</v>
      </c>
      <c r="E773" t="s">
        <v>697</v>
      </c>
      <c r="F773" t="s">
        <v>835</v>
      </c>
      <c r="G773" t="s">
        <v>31</v>
      </c>
    </row>
    <row r="774" spans="1:7" x14ac:dyDescent="0.25">
      <c r="A774" t="s">
        <v>1778</v>
      </c>
      <c r="B774" t="s">
        <v>812</v>
      </c>
      <c r="C774" t="s">
        <v>1614</v>
      </c>
      <c r="D774" t="s">
        <v>1779</v>
      </c>
      <c r="E774" t="s">
        <v>697</v>
      </c>
      <c r="F774" t="s">
        <v>835</v>
      </c>
      <c r="G774" t="s">
        <v>31</v>
      </c>
    </row>
    <row r="775" spans="1:7" x14ac:dyDescent="0.25">
      <c r="A775" t="s">
        <v>1780</v>
      </c>
      <c r="B775" t="s">
        <v>812</v>
      </c>
      <c r="C775" t="s">
        <v>1614</v>
      </c>
      <c r="D775" t="s">
        <v>1781</v>
      </c>
      <c r="E775" t="s">
        <v>697</v>
      </c>
      <c r="F775" t="s">
        <v>835</v>
      </c>
      <c r="G775" t="s">
        <v>31</v>
      </c>
    </row>
    <row r="776" spans="1:7" x14ac:dyDescent="0.25">
      <c r="A776" t="s">
        <v>1782</v>
      </c>
      <c r="B776" t="s">
        <v>812</v>
      </c>
      <c r="C776" t="s">
        <v>1614</v>
      </c>
      <c r="D776" t="s">
        <v>1783</v>
      </c>
      <c r="E776" t="s">
        <v>697</v>
      </c>
      <c r="F776" t="s">
        <v>835</v>
      </c>
      <c r="G776" t="s">
        <v>31</v>
      </c>
    </row>
    <row r="777" spans="1:7" x14ac:dyDescent="0.25">
      <c r="A777" t="s">
        <v>1784</v>
      </c>
      <c r="B777" t="s">
        <v>812</v>
      </c>
      <c r="C777" t="s">
        <v>1614</v>
      </c>
      <c r="D777" t="s">
        <v>1785</v>
      </c>
      <c r="E777" t="s">
        <v>697</v>
      </c>
      <c r="F777" t="s">
        <v>835</v>
      </c>
      <c r="G777" t="s">
        <v>31</v>
      </c>
    </row>
    <row r="778" spans="1:7" x14ac:dyDescent="0.25">
      <c r="A778" t="s">
        <v>1786</v>
      </c>
      <c r="B778" t="s">
        <v>812</v>
      </c>
      <c r="C778" t="s">
        <v>1614</v>
      </c>
      <c r="D778" t="s">
        <v>1787</v>
      </c>
      <c r="E778" t="s">
        <v>735</v>
      </c>
      <c r="F778" t="s">
        <v>835</v>
      </c>
      <c r="G778" t="s">
        <v>31</v>
      </c>
    </row>
    <row r="779" spans="1:7" x14ac:dyDescent="0.25">
      <c r="A779" t="s">
        <v>1788</v>
      </c>
      <c r="B779" t="s">
        <v>812</v>
      </c>
      <c r="C779" t="s">
        <v>1614</v>
      </c>
      <c r="D779" t="s">
        <v>1789</v>
      </c>
      <c r="E779" t="s">
        <v>735</v>
      </c>
      <c r="F779" t="s">
        <v>835</v>
      </c>
      <c r="G779" t="s">
        <v>31</v>
      </c>
    </row>
    <row r="780" spans="1:7" x14ac:dyDescent="0.25">
      <c r="A780" t="s">
        <v>1790</v>
      </c>
      <c r="B780" t="s">
        <v>812</v>
      </c>
      <c r="C780" t="s">
        <v>1614</v>
      </c>
      <c r="D780" t="s">
        <v>1791</v>
      </c>
      <c r="E780" t="s">
        <v>735</v>
      </c>
      <c r="F780" t="s">
        <v>835</v>
      </c>
      <c r="G780" t="s">
        <v>31</v>
      </c>
    </row>
    <row r="781" spans="1:7" x14ac:dyDescent="0.25">
      <c r="A781" t="s">
        <v>1792</v>
      </c>
      <c r="B781" t="s">
        <v>812</v>
      </c>
      <c r="C781" t="s">
        <v>1614</v>
      </c>
      <c r="D781" t="s">
        <v>1793</v>
      </c>
      <c r="E781" t="s">
        <v>735</v>
      </c>
      <c r="F781" t="s">
        <v>835</v>
      </c>
      <c r="G781" t="s">
        <v>31</v>
      </c>
    </row>
    <row r="782" spans="1:7" x14ac:dyDescent="0.25">
      <c r="A782" t="s">
        <v>1794</v>
      </c>
      <c r="B782" t="s">
        <v>812</v>
      </c>
      <c r="C782" t="s">
        <v>1614</v>
      </c>
      <c r="D782" t="s">
        <v>1795</v>
      </c>
      <c r="E782" t="s">
        <v>735</v>
      </c>
      <c r="F782" t="s">
        <v>835</v>
      </c>
      <c r="G782" t="s">
        <v>31</v>
      </c>
    </row>
    <row r="783" spans="1:7" x14ac:dyDescent="0.25">
      <c r="A783" t="s">
        <v>1796</v>
      </c>
      <c r="B783" t="s">
        <v>812</v>
      </c>
      <c r="C783" t="s">
        <v>1614</v>
      </c>
      <c r="D783" t="s">
        <v>1797</v>
      </c>
      <c r="E783" t="s">
        <v>735</v>
      </c>
      <c r="F783" t="s">
        <v>835</v>
      </c>
      <c r="G783" t="s">
        <v>31</v>
      </c>
    </row>
    <row r="784" spans="1:7" x14ac:dyDescent="0.25">
      <c r="A784" t="s">
        <v>1798</v>
      </c>
      <c r="B784" t="s">
        <v>812</v>
      </c>
      <c r="C784" t="s">
        <v>1614</v>
      </c>
      <c r="D784" t="s">
        <v>1799</v>
      </c>
      <c r="E784" t="s">
        <v>735</v>
      </c>
      <c r="F784" t="s">
        <v>835</v>
      </c>
      <c r="G784" t="s">
        <v>31</v>
      </c>
    </row>
    <row r="785" spans="1:7" x14ac:dyDescent="0.25">
      <c r="A785" t="s">
        <v>1800</v>
      </c>
      <c r="B785" t="s">
        <v>812</v>
      </c>
      <c r="C785" t="s">
        <v>1614</v>
      </c>
      <c r="D785" t="s">
        <v>1801</v>
      </c>
      <c r="E785" t="s">
        <v>735</v>
      </c>
      <c r="F785" t="s">
        <v>835</v>
      </c>
      <c r="G785" t="s">
        <v>31</v>
      </c>
    </row>
    <row r="786" spans="1:7" x14ac:dyDescent="0.25">
      <c r="A786" t="s">
        <v>1802</v>
      </c>
      <c r="B786" t="s">
        <v>812</v>
      </c>
      <c r="C786" t="s">
        <v>1614</v>
      </c>
      <c r="D786" t="s">
        <v>1803</v>
      </c>
      <c r="E786" t="s">
        <v>735</v>
      </c>
      <c r="F786" t="s">
        <v>835</v>
      </c>
      <c r="G786" t="s">
        <v>31</v>
      </c>
    </row>
    <row r="787" spans="1:7" x14ac:dyDescent="0.25">
      <c r="A787" t="s">
        <v>1804</v>
      </c>
      <c r="B787" t="s">
        <v>812</v>
      </c>
      <c r="C787" t="s">
        <v>1614</v>
      </c>
      <c r="D787" t="s">
        <v>1805</v>
      </c>
      <c r="E787" t="s">
        <v>735</v>
      </c>
      <c r="F787" t="s">
        <v>835</v>
      </c>
      <c r="G787" t="s">
        <v>31</v>
      </c>
    </row>
    <row r="788" spans="1:7" x14ac:dyDescent="0.25">
      <c r="A788" t="s">
        <v>1806</v>
      </c>
      <c r="B788" t="s">
        <v>812</v>
      </c>
      <c r="C788" t="s">
        <v>1614</v>
      </c>
      <c r="D788" t="s">
        <v>1807</v>
      </c>
      <c r="E788" t="s">
        <v>735</v>
      </c>
      <c r="F788" t="s">
        <v>835</v>
      </c>
      <c r="G788" t="s">
        <v>31</v>
      </c>
    </row>
    <row r="789" spans="1:7" x14ac:dyDescent="0.25">
      <c r="A789" t="s">
        <v>1808</v>
      </c>
      <c r="B789" t="s">
        <v>812</v>
      </c>
      <c r="C789" t="s">
        <v>1614</v>
      </c>
      <c r="D789" t="s">
        <v>1809</v>
      </c>
      <c r="E789" t="s">
        <v>735</v>
      </c>
      <c r="F789" t="s">
        <v>835</v>
      </c>
      <c r="G789" t="s">
        <v>31</v>
      </c>
    </row>
    <row r="790" spans="1:7" x14ac:dyDescent="0.25">
      <c r="A790" t="s">
        <v>1810</v>
      </c>
      <c r="B790" t="s">
        <v>812</v>
      </c>
      <c r="C790" t="s">
        <v>1614</v>
      </c>
      <c r="D790" t="s">
        <v>1811</v>
      </c>
      <c r="E790" t="s">
        <v>735</v>
      </c>
      <c r="F790" t="s">
        <v>835</v>
      </c>
      <c r="G790" t="s">
        <v>31</v>
      </c>
    </row>
    <row r="791" spans="1:7" x14ac:dyDescent="0.25">
      <c r="A791" t="s">
        <v>1812</v>
      </c>
      <c r="B791" t="s">
        <v>812</v>
      </c>
      <c r="C791" t="s">
        <v>1614</v>
      </c>
      <c r="D791" t="s">
        <v>1813</v>
      </c>
      <c r="E791" t="s">
        <v>735</v>
      </c>
      <c r="F791" t="s">
        <v>835</v>
      </c>
      <c r="G791" t="s">
        <v>31</v>
      </c>
    </row>
    <row r="792" spans="1:7" x14ac:dyDescent="0.25">
      <c r="A792" t="s">
        <v>1814</v>
      </c>
      <c r="B792" t="s">
        <v>812</v>
      </c>
      <c r="C792" t="s">
        <v>1614</v>
      </c>
      <c r="D792" t="s">
        <v>1815</v>
      </c>
      <c r="E792" t="s">
        <v>735</v>
      </c>
      <c r="F792" t="s">
        <v>835</v>
      </c>
      <c r="G792" t="s">
        <v>31</v>
      </c>
    </row>
    <row r="793" spans="1:7" x14ac:dyDescent="0.25">
      <c r="A793" t="s">
        <v>1816</v>
      </c>
      <c r="B793" t="s">
        <v>812</v>
      </c>
      <c r="C793" t="s">
        <v>1614</v>
      </c>
      <c r="D793" t="s">
        <v>1817</v>
      </c>
      <c r="E793" t="s">
        <v>735</v>
      </c>
      <c r="F793" t="s">
        <v>835</v>
      </c>
      <c r="G793" t="s">
        <v>31</v>
      </c>
    </row>
    <row r="794" spans="1:7" x14ac:dyDescent="0.25">
      <c r="A794" t="s">
        <v>1818</v>
      </c>
      <c r="B794" t="s">
        <v>812</v>
      </c>
      <c r="C794" t="s">
        <v>1614</v>
      </c>
      <c r="D794" t="s">
        <v>1819</v>
      </c>
      <c r="E794" t="s">
        <v>735</v>
      </c>
      <c r="F794" t="s">
        <v>835</v>
      </c>
      <c r="G794" t="s">
        <v>31</v>
      </c>
    </row>
    <row r="795" spans="1:7" x14ac:dyDescent="0.25">
      <c r="A795" t="s">
        <v>1820</v>
      </c>
      <c r="B795" t="s">
        <v>812</v>
      </c>
      <c r="C795" t="s">
        <v>1614</v>
      </c>
      <c r="D795" t="s">
        <v>1821</v>
      </c>
      <c r="E795" t="s">
        <v>735</v>
      </c>
      <c r="F795" t="s">
        <v>835</v>
      </c>
      <c r="G795" t="s">
        <v>31</v>
      </c>
    </row>
    <row r="796" spans="1:7" x14ac:dyDescent="0.25">
      <c r="A796" t="s">
        <v>1822</v>
      </c>
      <c r="B796" t="s">
        <v>812</v>
      </c>
      <c r="C796" t="s">
        <v>1614</v>
      </c>
      <c r="D796" t="s">
        <v>1823</v>
      </c>
      <c r="E796" t="s">
        <v>735</v>
      </c>
      <c r="F796" t="s">
        <v>835</v>
      </c>
      <c r="G796" t="s">
        <v>31</v>
      </c>
    </row>
    <row r="797" spans="1:7" x14ac:dyDescent="0.25">
      <c r="A797" t="s">
        <v>1824</v>
      </c>
      <c r="B797" t="s">
        <v>812</v>
      </c>
      <c r="C797" t="s">
        <v>1614</v>
      </c>
      <c r="D797" t="s">
        <v>1825</v>
      </c>
      <c r="E797" t="s">
        <v>735</v>
      </c>
      <c r="F797" t="s">
        <v>835</v>
      </c>
      <c r="G797" t="s">
        <v>31</v>
      </c>
    </row>
    <row r="798" spans="1:7" x14ac:dyDescent="0.25">
      <c r="A798" t="s">
        <v>1826</v>
      </c>
      <c r="B798" t="s">
        <v>812</v>
      </c>
      <c r="C798" t="s">
        <v>1614</v>
      </c>
      <c r="D798" t="s">
        <v>1827</v>
      </c>
      <c r="E798" t="s">
        <v>735</v>
      </c>
      <c r="F798" t="s">
        <v>835</v>
      </c>
      <c r="G798" t="s">
        <v>31</v>
      </c>
    </row>
    <row r="799" spans="1:7" x14ac:dyDescent="0.25">
      <c r="A799" t="s">
        <v>1828</v>
      </c>
      <c r="B799" t="s">
        <v>812</v>
      </c>
      <c r="C799" t="s">
        <v>1614</v>
      </c>
      <c r="D799" t="s">
        <v>1829</v>
      </c>
      <c r="E799" t="s">
        <v>735</v>
      </c>
      <c r="F799" t="s">
        <v>835</v>
      </c>
      <c r="G799" t="s">
        <v>31</v>
      </c>
    </row>
    <row r="800" spans="1:7" x14ac:dyDescent="0.25">
      <c r="A800" t="s">
        <v>1830</v>
      </c>
      <c r="B800" t="s">
        <v>812</v>
      </c>
      <c r="C800" t="s">
        <v>1614</v>
      </c>
      <c r="D800" t="s">
        <v>1831</v>
      </c>
      <c r="E800" t="s">
        <v>697</v>
      </c>
      <c r="F800" t="s">
        <v>835</v>
      </c>
      <c r="G800" t="s">
        <v>31</v>
      </c>
    </row>
    <row r="801" spans="1:7" x14ac:dyDescent="0.25">
      <c r="A801" t="s">
        <v>1832</v>
      </c>
      <c r="B801" t="s">
        <v>812</v>
      </c>
      <c r="C801" t="s">
        <v>1614</v>
      </c>
      <c r="D801" t="s">
        <v>1833</v>
      </c>
      <c r="E801" t="s">
        <v>697</v>
      </c>
      <c r="F801" t="s">
        <v>835</v>
      </c>
      <c r="G801" t="s">
        <v>31</v>
      </c>
    </row>
    <row r="802" spans="1:7" x14ac:dyDescent="0.25">
      <c r="A802" t="s">
        <v>1834</v>
      </c>
      <c r="B802" t="s">
        <v>812</v>
      </c>
      <c r="C802" t="s">
        <v>1614</v>
      </c>
      <c r="D802" t="s">
        <v>1835</v>
      </c>
      <c r="E802" t="s">
        <v>697</v>
      </c>
      <c r="F802" t="s">
        <v>835</v>
      </c>
      <c r="G802" t="s">
        <v>31</v>
      </c>
    </row>
    <row r="803" spans="1:7" x14ac:dyDescent="0.25">
      <c r="A803" t="s">
        <v>1836</v>
      </c>
      <c r="B803" t="s">
        <v>812</v>
      </c>
      <c r="C803" t="s">
        <v>1614</v>
      </c>
      <c r="D803" t="s">
        <v>1837</v>
      </c>
      <c r="E803" t="s">
        <v>697</v>
      </c>
      <c r="F803" t="s">
        <v>835</v>
      </c>
      <c r="G803" t="s">
        <v>31</v>
      </c>
    </row>
    <row r="804" spans="1:7" x14ac:dyDescent="0.25">
      <c r="A804" t="s">
        <v>1838</v>
      </c>
      <c r="B804" t="s">
        <v>812</v>
      </c>
      <c r="C804" t="s">
        <v>1614</v>
      </c>
      <c r="D804" t="s">
        <v>1839</v>
      </c>
      <c r="E804" t="s">
        <v>697</v>
      </c>
      <c r="F804" t="s">
        <v>835</v>
      </c>
      <c r="G804" t="s">
        <v>31</v>
      </c>
    </row>
    <row r="805" spans="1:7" x14ac:dyDescent="0.25">
      <c r="A805" t="s">
        <v>1840</v>
      </c>
      <c r="B805" t="s">
        <v>812</v>
      </c>
      <c r="C805" t="s">
        <v>1614</v>
      </c>
      <c r="D805" t="s">
        <v>1841</v>
      </c>
      <c r="E805" t="s">
        <v>697</v>
      </c>
      <c r="F805" t="s">
        <v>835</v>
      </c>
      <c r="G805" t="s">
        <v>31</v>
      </c>
    </row>
    <row r="806" spans="1:7" x14ac:dyDescent="0.25">
      <c r="A806" t="s">
        <v>1842</v>
      </c>
      <c r="B806" t="s">
        <v>812</v>
      </c>
      <c r="C806" t="s">
        <v>1614</v>
      </c>
      <c r="D806" t="s">
        <v>1843</v>
      </c>
      <c r="E806" t="s">
        <v>697</v>
      </c>
      <c r="F806" t="s">
        <v>835</v>
      </c>
      <c r="G806" t="s">
        <v>31</v>
      </c>
    </row>
    <row r="807" spans="1:7" x14ac:dyDescent="0.25">
      <c r="A807" t="s">
        <v>1844</v>
      </c>
      <c r="B807" t="s">
        <v>812</v>
      </c>
      <c r="C807" t="s">
        <v>1614</v>
      </c>
      <c r="D807" t="s">
        <v>1845</v>
      </c>
      <c r="E807" t="s">
        <v>697</v>
      </c>
      <c r="F807" t="s">
        <v>835</v>
      </c>
      <c r="G807" t="s">
        <v>31</v>
      </c>
    </row>
    <row r="808" spans="1:7" x14ac:dyDescent="0.25">
      <c r="A808" t="s">
        <v>1846</v>
      </c>
      <c r="B808" t="s">
        <v>812</v>
      </c>
      <c r="C808" t="s">
        <v>1614</v>
      </c>
      <c r="D808" t="s">
        <v>1847</v>
      </c>
      <c r="E808" t="s">
        <v>697</v>
      </c>
      <c r="F808" t="s">
        <v>835</v>
      </c>
      <c r="G808" t="s">
        <v>31</v>
      </c>
    </row>
    <row r="809" spans="1:7" x14ac:dyDescent="0.25">
      <c r="A809" t="s">
        <v>1848</v>
      </c>
      <c r="B809" t="s">
        <v>812</v>
      </c>
      <c r="C809" t="s">
        <v>1614</v>
      </c>
      <c r="D809" t="s">
        <v>1849</v>
      </c>
      <c r="E809" t="s">
        <v>697</v>
      </c>
      <c r="F809" t="s">
        <v>835</v>
      </c>
      <c r="G809" t="s">
        <v>31</v>
      </c>
    </row>
    <row r="810" spans="1:7" x14ac:dyDescent="0.25">
      <c r="A810" t="s">
        <v>1850</v>
      </c>
      <c r="B810" t="s">
        <v>812</v>
      </c>
      <c r="C810" t="s">
        <v>1614</v>
      </c>
      <c r="D810" t="s">
        <v>1851</v>
      </c>
      <c r="E810" t="s">
        <v>697</v>
      </c>
      <c r="F810" t="s">
        <v>835</v>
      </c>
      <c r="G810" t="s">
        <v>31</v>
      </c>
    </row>
    <row r="811" spans="1:7" x14ac:dyDescent="0.25">
      <c r="A811" t="s">
        <v>1852</v>
      </c>
      <c r="B811" t="s">
        <v>812</v>
      </c>
      <c r="C811" t="s">
        <v>1614</v>
      </c>
      <c r="D811" t="s">
        <v>1853</v>
      </c>
      <c r="E811" t="s">
        <v>697</v>
      </c>
      <c r="F811" t="s">
        <v>835</v>
      </c>
      <c r="G811" t="s">
        <v>31</v>
      </c>
    </row>
    <row r="812" spans="1:7" x14ac:dyDescent="0.25">
      <c r="A812" t="s">
        <v>1854</v>
      </c>
      <c r="B812" t="s">
        <v>812</v>
      </c>
      <c r="C812" t="s">
        <v>1614</v>
      </c>
      <c r="D812" t="s">
        <v>1855</v>
      </c>
      <c r="E812" t="s">
        <v>697</v>
      </c>
      <c r="F812" t="s">
        <v>835</v>
      </c>
      <c r="G812" t="s">
        <v>31</v>
      </c>
    </row>
    <row r="813" spans="1:7" x14ac:dyDescent="0.25">
      <c r="A813" t="s">
        <v>1856</v>
      </c>
      <c r="B813" t="s">
        <v>812</v>
      </c>
      <c r="C813" t="s">
        <v>1614</v>
      </c>
      <c r="D813" t="s">
        <v>1857</v>
      </c>
      <c r="E813" t="s">
        <v>697</v>
      </c>
      <c r="F813" t="s">
        <v>835</v>
      </c>
      <c r="G813" t="s">
        <v>31</v>
      </c>
    </row>
    <row r="814" spans="1:7" x14ac:dyDescent="0.25">
      <c r="A814" t="s">
        <v>1858</v>
      </c>
      <c r="B814" t="s">
        <v>812</v>
      </c>
      <c r="C814" t="s">
        <v>1614</v>
      </c>
      <c r="D814" t="s">
        <v>1859</v>
      </c>
      <c r="E814" t="s">
        <v>697</v>
      </c>
      <c r="F814" t="s">
        <v>835</v>
      </c>
      <c r="G814" t="s">
        <v>31</v>
      </c>
    </row>
    <row r="815" spans="1:7" x14ac:dyDescent="0.25">
      <c r="A815" t="s">
        <v>1860</v>
      </c>
      <c r="B815" t="s">
        <v>812</v>
      </c>
      <c r="C815" t="s">
        <v>1614</v>
      </c>
      <c r="D815" t="s">
        <v>1861</v>
      </c>
      <c r="E815" t="s">
        <v>697</v>
      </c>
      <c r="F815" t="s">
        <v>835</v>
      </c>
      <c r="G815" t="s">
        <v>31</v>
      </c>
    </row>
    <row r="816" spans="1:7" x14ac:dyDescent="0.25">
      <c r="A816" t="s">
        <v>1862</v>
      </c>
      <c r="B816" t="s">
        <v>812</v>
      </c>
      <c r="C816" t="s">
        <v>1614</v>
      </c>
      <c r="D816" t="s">
        <v>1863</v>
      </c>
      <c r="E816" t="s">
        <v>697</v>
      </c>
      <c r="F816" t="s">
        <v>835</v>
      </c>
      <c r="G816" t="s">
        <v>31</v>
      </c>
    </row>
    <row r="817" spans="1:9" x14ac:dyDescent="0.25">
      <c r="A817" t="s">
        <v>1864</v>
      </c>
      <c r="B817" t="s">
        <v>812</v>
      </c>
      <c r="C817" t="s">
        <v>1614</v>
      </c>
      <c r="D817" t="s">
        <v>1865</v>
      </c>
      <c r="E817" t="s">
        <v>697</v>
      </c>
      <c r="F817" t="s">
        <v>835</v>
      </c>
      <c r="G817" t="s">
        <v>31</v>
      </c>
    </row>
    <row r="818" spans="1:9" x14ac:dyDescent="0.25">
      <c r="A818" t="s">
        <v>1866</v>
      </c>
      <c r="B818" t="s">
        <v>812</v>
      </c>
      <c r="C818" t="s">
        <v>1614</v>
      </c>
      <c r="D818" t="s">
        <v>1867</v>
      </c>
      <c r="E818" t="s">
        <v>697</v>
      </c>
      <c r="F818" t="s">
        <v>835</v>
      </c>
      <c r="G818" t="s">
        <v>31</v>
      </c>
    </row>
    <row r="819" spans="1:9" x14ac:dyDescent="0.25">
      <c r="A819" t="s">
        <v>1868</v>
      </c>
      <c r="B819" t="s">
        <v>812</v>
      </c>
      <c r="C819" t="s">
        <v>1614</v>
      </c>
      <c r="D819" t="s">
        <v>1869</v>
      </c>
      <c r="E819" t="s">
        <v>697</v>
      </c>
      <c r="F819" t="s">
        <v>835</v>
      </c>
      <c r="G819" t="s">
        <v>31</v>
      </c>
    </row>
    <row r="820" spans="1:9" x14ac:dyDescent="0.25">
      <c r="A820" t="s">
        <v>1870</v>
      </c>
      <c r="B820" t="s">
        <v>812</v>
      </c>
      <c r="C820" t="s">
        <v>1614</v>
      </c>
      <c r="D820" t="s">
        <v>1871</v>
      </c>
      <c r="E820" t="s">
        <v>697</v>
      </c>
      <c r="F820" t="s">
        <v>835</v>
      </c>
      <c r="G820" t="s">
        <v>31</v>
      </c>
    </row>
    <row r="821" spans="1:9" x14ac:dyDescent="0.25">
      <c r="A821" t="s">
        <v>1872</v>
      </c>
      <c r="B821" t="s">
        <v>812</v>
      </c>
      <c r="C821" t="s">
        <v>1614</v>
      </c>
      <c r="D821" t="s">
        <v>1873</v>
      </c>
      <c r="E821" t="s">
        <v>697</v>
      </c>
      <c r="F821" t="s">
        <v>835</v>
      </c>
      <c r="G821" t="s">
        <v>31</v>
      </c>
    </row>
    <row r="822" spans="1:9" x14ac:dyDescent="0.25">
      <c r="A822" t="s">
        <v>1874</v>
      </c>
      <c r="B822" t="s">
        <v>812</v>
      </c>
      <c r="C822" t="s">
        <v>1614</v>
      </c>
      <c r="D822" t="s">
        <v>1875</v>
      </c>
      <c r="E822" t="s">
        <v>697</v>
      </c>
      <c r="F822" t="s">
        <v>835</v>
      </c>
      <c r="G822" t="s">
        <v>31</v>
      </c>
    </row>
    <row r="823" spans="1:9" x14ac:dyDescent="0.25">
      <c r="A823" t="s">
        <v>1876</v>
      </c>
      <c r="B823" t="s">
        <v>812</v>
      </c>
      <c r="C823" t="s">
        <v>1614</v>
      </c>
      <c r="D823" t="s">
        <v>1877</v>
      </c>
      <c r="E823" t="s">
        <v>697</v>
      </c>
      <c r="F823" t="s">
        <v>835</v>
      </c>
      <c r="G823" t="s">
        <v>31</v>
      </c>
    </row>
    <row r="824" spans="1:9" x14ac:dyDescent="0.25">
      <c r="A824" t="s">
        <v>1878</v>
      </c>
      <c r="B824" t="s">
        <v>812</v>
      </c>
      <c r="C824" t="s">
        <v>1614</v>
      </c>
      <c r="D824" t="s">
        <v>1879</v>
      </c>
      <c r="E824" t="s">
        <v>697</v>
      </c>
      <c r="F824" t="s">
        <v>835</v>
      </c>
      <c r="G824" t="s">
        <v>31</v>
      </c>
    </row>
    <row r="825" spans="1:9" x14ac:dyDescent="0.25">
      <c r="A825" t="s">
        <v>1880</v>
      </c>
      <c r="B825" t="s">
        <v>812</v>
      </c>
      <c r="C825" t="s">
        <v>1614</v>
      </c>
      <c r="D825" t="s">
        <v>1881</v>
      </c>
      <c r="E825" t="s">
        <v>697</v>
      </c>
      <c r="F825" t="s">
        <v>835</v>
      </c>
      <c r="G825" t="s">
        <v>31</v>
      </c>
    </row>
    <row r="826" spans="1:9" x14ac:dyDescent="0.25">
      <c r="A826" t="s">
        <v>1882</v>
      </c>
      <c r="B826" t="s">
        <v>812</v>
      </c>
      <c r="C826" t="s">
        <v>1614</v>
      </c>
      <c r="D826" t="s">
        <v>1883</v>
      </c>
      <c r="E826" t="s">
        <v>1884</v>
      </c>
      <c r="F826" t="s">
        <v>835</v>
      </c>
      <c r="G826" t="s">
        <v>31</v>
      </c>
    </row>
    <row r="827" spans="1:9" x14ac:dyDescent="0.25">
      <c r="A827" t="s">
        <v>1885</v>
      </c>
      <c r="B827" t="s">
        <v>812</v>
      </c>
      <c r="C827" t="s">
        <v>1614</v>
      </c>
      <c r="D827" t="s">
        <v>1886</v>
      </c>
      <c r="E827" t="s">
        <v>1884</v>
      </c>
      <c r="F827" t="s">
        <v>835</v>
      </c>
      <c r="G827" t="s">
        <v>31</v>
      </c>
    </row>
    <row r="828" spans="1:9" x14ac:dyDescent="0.25">
      <c r="A828" t="s">
        <v>1887</v>
      </c>
      <c r="B828" t="s">
        <v>812</v>
      </c>
      <c r="C828" t="s">
        <v>1614</v>
      </c>
      <c r="D828" t="s">
        <v>1888</v>
      </c>
      <c r="E828" t="s">
        <v>1884</v>
      </c>
      <c r="F828" t="s">
        <v>835</v>
      </c>
      <c r="G828" t="s">
        <v>31</v>
      </c>
    </row>
    <row r="829" spans="1:9" x14ac:dyDescent="0.25">
      <c r="A829" t="s">
        <v>1889</v>
      </c>
      <c r="B829" t="s">
        <v>812</v>
      </c>
      <c r="C829" t="s">
        <v>1614</v>
      </c>
      <c r="D829" t="s">
        <v>1890</v>
      </c>
      <c r="E829" t="s">
        <v>1884</v>
      </c>
      <c r="F829" t="s">
        <v>835</v>
      </c>
      <c r="G829" t="s">
        <v>31</v>
      </c>
    </row>
    <row r="830" spans="1:9" x14ac:dyDescent="0.25">
      <c r="A830" t="s">
        <v>1891</v>
      </c>
      <c r="B830" t="s">
        <v>812</v>
      </c>
      <c r="C830" t="s">
        <v>1614</v>
      </c>
      <c r="D830" t="s">
        <v>1892</v>
      </c>
      <c r="E830" t="s">
        <v>1884</v>
      </c>
      <c r="F830" t="s">
        <v>835</v>
      </c>
      <c r="G830" t="s">
        <v>31</v>
      </c>
    </row>
    <row r="831" spans="1:9" x14ac:dyDescent="0.25">
      <c r="A831" t="s">
        <v>1893</v>
      </c>
      <c r="B831" t="s">
        <v>812</v>
      </c>
      <c r="C831" t="s">
        <v>1614</v>
      </c>
      <c r="D831" t="s">
        <v>1894</v>
      </c>
      <c r="E831" t="s">
        <v>1884</v>
      </c>
      <c r="F831" t="s">
        <v>835</v>
      </c>
      <c r="G831" t="s">
        <v>31</v>
      </c>
    </row>
    <row r="832" spans="1:9" x14ac:dyDescent="0.25">
      <c r="A832" t="s">
        <v>1895</v>
      </c>
      <c r="B832" t="s">
        <v>812</v>
      </c>
      <c r="C832" t="s">
        <v>1614</v>
      </c>
      <c r="D832" t="s">
        <v>1896</v>
      </c>
      <c r="E832" t="s">
        <v>1884</v>
      </c>
      <c r="F832" t="s">
        <v>835</v>
      </c>
      <c r="G832" t="s">
        <v>1897</v>
      </c>
      <c r="I832" t="s">
        <v>1898</v>
      </c>
    </row>
    <row r="833" spans="1:9" x14ac:dyDescent="0.25">
      <c r="A833" t="s">
        <v>1899</v>
      </c>
      <c r="B833" t="s">
        <v>812</v>
      </c>
      <c r="C833" t="s">
        <v>1614</v>
      </c>
      <c r="D833" t="s">
        <v>1900</v>
      </c>
      <c r="E833" t="s">
        <v>1884</v>
      </c>
      <c r="F833" t="s">
        <v>835</v>
      </c>
      <c r="G833" t="s">
        <v>1897</v>
      </c>
      <c r="I833" t="s">
        <v>1898</v>
      </c>
    </row>
    <row r="834" spans="1:9" x14ac:dyDescent="0.25">
      <c r="A834" t="s">
        <v>1901</v>
      </c>
      <c r="B834" t="s">
        <v>812</v>
      </c>
      <c r="C834" t="s">
        <v>1614</v>
      </c>
      <c r="D834" t="s">
        <v>1902</v>
      </c>
      <c r="E834" t="s">
        <v>1884</v>
      </c>
      <c r="F834" t="s">
        <v>835</v>
      </c>
      <c r="G834" t="s">
        <v>1897</v>
      </c>
      <c r="I834" t="s">
        <v>1898</v>
      </c>
    </row>
    <row r="835" spans="1:9" x14ac:dyDescent="0.25">
      <c r="A835" t="s">
        <v>1903</v>
      </c>
      <c r="B835" t="s">
        <v>812</v>
      </c>
      <c r="C835" t="s">
        <v>1614</v>
      </c>
      <c r="D835" t="s">
        <v>1904</v>
      </c>
      <c r="E835" t="s">
        <v>1884</v>
      </c>
      <c r="F835" t="s">
        <v>835</v>
      </c>
      <c r="G835" t="s">
        <v>1897</v>
      </c>
      <c r="I835" t="s">
        <v>1898</v>
      </c>
    </row>
    <row r="836" spans="1:9" x14ac:dyDescent="0.25">
      <c r="A836" t="s">
        <v>1905</v>
      </c>
      <c r="B836" t="s">
        <v>812</v>
      </c>
      <c r="C836" t="s">
        <v>1614</v>
      </c>
      <c r="D836" t="s">
        <v>1906</v>
      </c>
      <c r="E836" t="s">
        <v>1884</v>
      </c>
      <c r="F836" t="s">
        <v>835</v>
      </c>
      <c r="G836" t="s">
        <v>1897</v>
      </c>
      <c r="I836" t="s">
        <v>1898</v>
      </c>
    </row>
    <row r="837" spans="1:9" x14ac:dyDescent="0.25">
      <c r="A837" t="s">
        <v>1907</v>
      </c>
      <c r="B837" t="s">
        <v>812</v>
      </c>
      <c r="C837" t="s">
        <v>1614</v>
      </c>
      <c r="D837" t="s">
        <v>1908</v>
      </c>
      <c r="E837" t="s">
        <v>1884</v>
      </c>
      <c r="F837" t="s">
        <v>835</v>
      </c>
      <c r="G837" t="s">
        <v>1897</v>
      </c>
      <c r="I837" t="s">
        <v>1898</v>
      </c>
    </row>
    <row r="838" spans="1:9" x14ac:dyDescent="0.25">
      <c r="A838" t="s">
        <v>1909</v>
      </c>
      <c r="B838" t="s">
        <v>812</v>
      </c>
      <c r="C838" t="s">
        <v>1614</v>
      </c>
      <c r="D838" t="s">
        <v>1910</v>
      </c>
      <c r="E838" t="s">
        <v>1884</v>
      </c>
      <c r="F838" t="s">
        <v>835</v>
      </c>
      <c r="G838" t="s">
        <v>1897</v>
      </c>
      <c r="I838" t="s">
        <v>1898</v>
      </c>
    </row>
    <row r="839" spans="1:9" x14ac:dyDescent="0.25">
      <c r="A839" t="s">
        <v>1911</v>
      </c>
      <c r="B839" t="s">
        <v>812</v>
      </c>
      <c r="C839" t="s">
        <v>1614</v>
      </c>
      <c r="D839" t="s">
        <v>1912</v>
      </c>
      <c r="E839" t="s">
        <v>1884</v>
      </c>
      <c r="F839" t="s">
        <v>835</v>
      </c>
      <c r="G839" t="s">
        <v>1897</v>
      </c>
      <c r="I839" t="s">
        <v>1898</v>
      </c>
    </row>
    <row r="840" spans="1:9" x14ac:dyDescent="0.25">
      <c r="A840" t="s">
        <v>1913</v>
      </c>
      <c r="B840" t="s">
        <v>812</v>
      </c>
      <c r="C840" t="s">
        <v>1614</v>
      </c>
      <c r="D840" t="s">
        <v>1914</v>
      </c>
      <c r="E840" t="s">
        <v>1884</v>
      </c>
      <c r="F840" t="s">
        <v>835</v>
      </c>
      <c r="G840" t="s">
        <v>1897</v>
      </c>
      <c r="I840" t="s">
        <v>1898</v>
      </c>
    </row>
    <row r="841" spans="1:9" x14ac:dyDescent="0.25">
      <c r="A841" t="s">
        <v>1915</v>
      </c>
      <c r="B841" t="s">
        <v>812</v>
      </c>
      <c r="C841" t="s">
        <v>1614</v>
      </c>
      <c r="D841" t="s">
        <v>1916</v>
      </c>
      <c r="E841" t="s">
        <v>735</v>
      </c>
      <c r="F841" t="s">
        <v>835</v>
      </c>
      <c r="G841" t="s">
        <v>31</v>
      </c>
    </row>
    <row r="842" spans="1:9" x14ac:dyDescent="0.25">
      <c r="A842" t="s">
        <v>1917</v>
      </c>
      <c r="B842" t="s">
        <v>812</v>
      </c>
      <c r="C842" t="s">
        <v>1614</v>
      </c>
      <c r="D842" t="s">
        <v>1918</v>
      </c>
      <c r="E842" t="s">
        <v>735</v>
      </c>
      <c r="F842" t="s">
        <v>835</v>
      </c>
      <c r="G842" t="s">
        <v>31</v>
      </c>
    </row>
    <row r="843" spans="1:9" x14ac:dyDescent="0.25">
      <c r="A843" t="s">
        <v>1919</v>
      </c>
      <c r="B843" t="s">
        <v>812</v>
      </c>
      <c r="C843" t="s">
        <v>1614</v>
      </c>
      <c r="D843" t="s">
        <v>1920</v>
      </c>
      <c r="E843" t="s">
        <v>735</v>
      </c>
      <c r="F843" t="s">
        <v>835</v>
      </c>
      <c r="G843" t="s">
        <v>31</v>
      </c>
    </row>
    <row r="844" spans="1:9" x14ac:dyDescent="0.25">
      <c r="A844" t="s">
        <v>1921</v>
      </c>
      <c r="B844" t="s">
        <v>812</v>
      </c>
      <c r="C844" t="s">
        <v>1614</v>
      </c>
      <c r="D844" t="s">
        <v>1922</v>
      </c>
      <c r="E844" t="s">
        <v>735</v>
      </c>
      <c r="F844" t="s">
        <v>835</v>
      </c>
      <c r="G844" t="s">
        <v>31</v>
      </c>
    </row>
    <row r="845" spans="1:9" x14ac:dyDescent="0.25">
      <c r="A845" t="s">
        <v>1923</v>
      </c>
      <c r="B845" t="s">
        <v>812</v>
      </c>
      <c r="C845" t="s">
        <v>1614</v>
      </c>
      <c r="D845" t="s">
        <v>1924</v>
      </c>
      <c r="E845" t="s">
        <v>735</v>
      </c>
      <c r="F845" t="s">
        <v>835</v>
      </c>
      <c r="G845" t="s">
        <v>31</v>
      </c>
    </row>
    <row r="846" spans="1:9" x14ac:dyDescent="0.25">
      <c r="A846" t="s">
        <v>1925</v>
      </c>
      <c r="B846" t="s">
        <v>812</v>
      </c>
      <c r="C846" t="s">
        <v>1614</v>
      </c>
      <c r="D846" t="s">
        <v>1926</v>
      </c>
      <c r="E846" t="s">
        <v>735</v>
      </c>
      <c r="F846" t="s">
        <v>835</v>
      </c>
      <c r="G846" t="s">
        <v>31</v>
      </c>
    </row>
    <row r="847" spans="1:9" x14ac:dyDescent="0.25">
      <c r="A847" t="s">
        <v>1927</v>
      </c>
      <c r="B847" t="s">
        <v>812</v>
      </c>
      <c r="C847" t="s">
        <v>1614</v>
      </c>
      <c r="D847" t="s">
        <v>1928</v>
      </c>
      <c r="E847" t="s">
        <v>735</v>
      </c>
      <c r="F847" t="s">
        <v>835</v>
      </c>
      <c r="G847" t="s">
        <v>31</v>
      </c>
    </row>
    <row r="848" spans="1:9" x14ac:dyDescent="0.25">
      <c r="A848" t="s">
        <v>1929</v>
      </c>
      <c r="B848" t="s">
        <v>812</v>
      </c>
      <c r="C848" t="s">
        <v>1614</v>
      </c>
      <c r="D848" t="s">
        <v>1930</v>
      </c>
      <c r="E848" t="s">
        <v>1931</v>
      </c>
      <c r="F848" t="s">
        <v>835</v>
      </c>
      <c r="G848" t="s">
        <v>1932</v>
      </c>
      <c r="I848" t="s">
        <v>1933</v>
      </c>
    </row>
    <row r="849" spans="1:7" x14ac:dyDescent="0.25">
      <c r="A849" t="s">
        <v>1934</v>
      </c>
      <c r="B849" t="s">
        <v>812</v>
      </c>
      <c r="C849" t="s">
        <v>1614</v>
      </c>
      <c r="D849" t="s">
        <v>1867</v>
      </c>
      <c r="E849" t="s">
        <v>697</v>
      </c>
      <c r="F849" t="s">
        <v>835</v>
      </c>
      <c r="G849" t="s">
        <v>31</v>
      </c>
    </row>
    <row r="850" spans="1:7" x14ac:dyDescent="0.25">
      <c r="A850" t="s">
        <v>1935</v>
      </c>
      <c r="B850" t="s">
        <v>812</v>
      </c>
      <c r="C850" t="s">
        <v>1614</v>
      </c>
      <c r="D850" t="s">
        <v>1869</v>
      </c>
      <c r="E850" t="s">
        <v>697</v>
      </c>
      <c r="F850" t="s">
        <v>835</v>
      </c>
      <c r="G850" t="s">
        <v>31</v>
      </c>
    </row>
    <row r="851" spans="1:7" x14ac:dyDescent="0.25">
      <c r="A851" t="s">
        <v>1936</v>
      </c>
      <c r="B851" t="s">
        <v>812</v>
      </c>
      <c r="C851" t="s">
        <v>1614</v>
      </c>
      <c r="D851" t="s">
        <v>1937</v>
      </c>
      <c r="E851" t="s">
        <v>697</v>
      </c>
      <c r="F851" t="s">
        <v>835</v>
      </c>
      <c r="G851" t="s">
        <v>31</v>
      </c>
    </row>
    <row r="852" spans="1:7" x14ac:dyDescent="0.25">
      <c r="A852" t="s">
        <v>1938</v>
      </c>
      <c r="B852" t="s">
        <v>812</v>
      </c>
      <c r="C852" t="s">
        <v>1614</v>
      </c>
      <c r="D852" t="s">
        <v>1873</v>
      </c>
      <c r="E852" t="s">
        <v>697</v>
      </c>
      <c r="F852" t="s">
        <v>835</v>
      </c>
      <c r="G852" t="s">
        <v>31</v>
      </c>
    </row>
    <row r="853" spans="1:7" x14ac:dyDescent="0.25">
      <c r="A853" t="s">
        <v>1939</v>
      </c>
      <c r="B853" t="s">
        <v>812</v>
      </c>
      <c r="C853" t="s">
        <v>1614</v>
      </c>
      <c r="D853" t="s">
        <v>1877</v>
      </c>
      <c r="E853" t="s">
        <v>697</v>
      </c>
      <c r="F853" t="s">
        <v>835</v>
      </c>
      <c r="G853" t="s">
        <v>31</v>
      </c>
    </row>
    <row r="854" spans="1:7" x14ac:dyDescent="0.25">
      <c r="A854" t="s">
        <v>1940</v>
      </c>
      <c r="B854" t="s">
        <v>812</v>
      </c>
      <c r="C854" t="s">
        <v>1614</v>
      </c>
      <c r="D854" t="s">
        <v>1879</v>
      </c>
      <c r="E854" t="s">
        <v>697</v>
      </c>
      <c r="F854" t="s">
        <v>835</v>
      </c>
      <c r="G854" t="s">
        <v>31</v>
      </c>
    </row>
    <row r="855" spans="1:7" x14ac:dyDescent="0.25">
      <c r="A855" t="s">
        <v>1941</v>
      </c>
      <c r="B855" t="s">
        <v>812</v>
      </c>
      <c r="C855" t="s">
        <v>1614</v>
      </c>
      <c r="D855" t="s">
        <v>1881</v>
      </c>
      <c r="E855" t="s">
        <v>697</v>
      </c>
      <c r="F855" t="s">
        <v>835</v>
      </c>
      <c r="G855" t="s">
        <v>31</v>
      </c>
    </row>
    <row r="856" spans="1:7" x14ac:dyDescent="0.25">
      <c r="A856" t="s">
        <v>1942</v>
      </c>
      <c r="B856" t="s">
        <v>812</v>
      </c>
      <c r="C856" t="s">
        <v>1614</v>
      </c>
      <c r="D856" t="s">
        <v>1883</v>
      </c>
      <c r="E856" t="s">
        <v>1884</v>
      </c>
      <c r="F856" t="s">
        <v>835</v>
      </c>
      <c r="G856" t="s">
        <v>31</v>
      </c>
    </row>
    <row r="857" spans="1:7" x14ac:dyDescent="0.25">
      <c r="A857" t="s">
        <v>1943</v>
      </c>
      <c r="B857" t="s">
        <v>812</v>
      </c>
      <c r="C857" t="s">
        <v>1614</v>
      </c>
      <c r="D857" t="s">
        <v>1886</v>
      </c>
      <c r="E857" t="s">
        <v>1884</v>
      </c>
      <c r="F857" t="s">
        <v>835</v>
      </c>
      <c r="G857" t="s">
        <v>31</v>
      </c>
    </row>
    <row r="858" spans="1:7" x14ac:dyDescent="0.25">
      <c r="A858" t="s">
        <v>1944</v>
      </c>
      <c r="B858" t="s">
        <v>812</v>
      </c>
      <c r="C858" t="s">
        <v>1614</v>
      </c>
      <c r="D858" t="s">
        <v>1945</v>
      </c>
      <c r="E858" t="s">
        <v>1884</v>
      </c>
      <c r="F858" t="s">
        <v>835</v>
      </c>
      <c r="G858" t="s">
        <v>31</v>
      </c>
    </row>
    <row r="859" spans="1:7" x14ac:dyDescent="0.25">
      <c r="A859" t="s">
        <v>1946</v>
      </c>
      <c r="B859" t="s">
        <v>812</v>
      </c>
      <c r="C859" t="s">
        <v>1614</v>
      </c>
      <c r="D859" t="s">
        <v>1888</v>
      </c>
      <c r="E859" t="s">
        <v>1884</v>
      </c>
      <c r="F859" t="s">
        <v>835</v>
      </c>
      <c r="G859" t="s">
        <v>31</v>
      </c>
    </row>
    <row r="860" spans="1:7" x14ac:dyDescent="0.25">
      <c r="A860" t="s">
        <v>1947</v>
      </c>
      <c r="B860" t="s">
        <v>812</v>
      </c>
      <c r="C860" t="s">
        <v>1614</v>
      </c>
      <c r="D860" t="s">
        <v>1948</v>
      </c>
      <c r="E860" t="s">
        <v>1884</v>
      </c>
      <c r="F860" t="s">
        <v>835</v>
      </c>
      <c r="G860" t="s">
        <v>31</v>
      </c>
    </row>
    <row r="861" spans="1:7" x14ac:dyDescent="0.25">
      <c r="A861" t="s">
        <v>1949</v>
      </c>
      <c r="B861" t="s">
        <v>812</v>
      </c>
      <c r="C861" t="s">
        <v>1614</v>
      </c>
      <c r="D861" t="s">
        <v>1890</v>
      </c>
      <c r="E861" t="s">
        <v>1884</v>
      </c>
      <c r="F861" t="s">
        <v>835</v>
      </c>
      <c r="G861" t="s">
        <v>31</v>
      </c>
    </row>
    <row r="862" spans="1:7" x14ac:dyDescent="0.25">
      <c r="A862" t="s">
        <v>1950</v>
      </c>
      <c r="B862" t="s">
        <v>812</v>
      </c>
      <c r="C862" t="s">
        <v>1614</v>
      </c>
      <c r="D862" t="s">
        <v>1892</v>
      </c>
      <c r="E862" t="s">
        <v>1884</v>
      </c>
      <c r="F862" t="s">
        <v>835</v>
      </c>
      <c r="G862" t="s">
        <v>31</v>
      </c>
    </row>
    <row r="863" spans="1:7" x14ac:dyDescent="0.25">
      <c r="A863" t="s">
        <v>1951</v>
      </c>
      <c r="B863" t="s">
        <v>812</v>
      </c>
      <c r="C863" t="s">
        <v>1614</v>
      </c>
      <c r="D863" t="s">
        <v>1894</v>
      </c>
      <c r="E863" t="s">
        <v>1884</v>
      </c>
      <c r="F863" t="s">
        <v>835</v>
      </c>
      <c r="G863" t="s">
        <v>31</v>
      </c>
    </row>
    <row r="864" spans="1:7" x14ac:dyDescent="0.25">
      <c r="A864" t="s">
        <v>1952</v>
      </c>
      <c r="B864" t="s">
        <v>812</v>
      </c>
      <c r="C864" t="s">
        <v>1614</v>
      </c>
      <c r="D864" t="s">
        <v>1953</v>
      </c>
      <c r="E864" t="s">
        <v>1884</v>
      </c>
      <c r="F864" t="s">
        <v>835</v>
      </c>
      <c r="G864" t="s">
        <v>31</v>
      </c>
    </row>
    <row r="865" spans="1:9" x14ac:dyDescent="0.25">
      <c r="A865" t="s">
        <v>1954</v>
      </c>
      <c r="B865" t="s">
        <v>812</v>
      </c>
      <c r="C865" t="s">
        <v>1614</v>
      </c>
      <c r="D865" t="s">
        <v>1955</v>
      </c>
      <c r="E865" t="s">
        <v>1884</v>
      </c>
      <c r="F865" t="s">
        <v>835</v>
      </c>
      <c r="G865" t="s">
        <v>31</v>
      </c>
    </row>
    <row r="866" spans="1:9" x14ac:dyDescent="0.25">
      <c r="A866" t="s">
        <v>1956</v>
      </c>
      <c r="B866" t="s">
        <v>812</v>
      </c>
      <c r="C866" t="s">
        <v>1614</v>
      </c>
      <c r="D866" t="s">
        <v>1957</v>
      </c>
      <c r="E866" t="s">
        <v>1884</v>
      </c>
      <c r="F866" t="s">
        <v>835</v>
      </c>
      <c r="G866" t="s">
        <v>31</v>
      </c>
    </row>
    <row r="867" spans="1:9" x14ac:dyDescent="0.25">
      <c r="A867" t="s">
        <v>1958</v>
      </c>
      <c r="B867" t="s">
        <v>812</v>
      </c>
      <c r="C867" t="s">
        <v>1614</v>
      </c>
      <c r="D867" t="s">
        <v>1959</v>
      </c>
      <c r="E867" t="s">
        <v>1884</v>
      </c>
      <c r="F867" t="s">
        <v>835</v>
      </c>
      <c r="G867" t="s">
        <v>1897</v>
      </c>
      <c r="I867" t="s">
        <v>1898</v>
      </c>
    </row>
    <row r="868" spans="1:9" x14ac:dyDescent="0.25">
      <c r="A868" t="s">
        <v>1960</v>
      </c>
      <c r="B868" t="s">
        <v>812</v>
      </c>
      <c r="C868" t="s">
        <v>1614</v>
      </c>
      <c r="D868" t="s">
        <v>1896</v>
      </c>
      <c r="E868" t="s">
        <v>1884</v>
      </c>
      <c r="F868" t="s">
        <v>835</v>
      </c>
      <c r="G868" t="s">
        <v>1897</v>
      </c>
      <c r="I868" t="s">
        <v>1898</v>
      </c>
    </row>
    <row r="869" spans="1:9" x14ac:dyDescent="0.25">
      <c r="A869" t="s">
        <v>1961</v>
      </c>
      <c r="B869" t="s">
        <v>812</v>
      </c>
      <c r="C869" t="s">
        <v>1614</v>
      </c>
      <c r="D869" t="s">
        <v>1900</v>
      </c>
      <c r="E869" t="s">
        <v>1884</v>
      </c>
      <c r="F869" t="s">
        <v>835</v>
      </c>
      <c r="G869" t="s">
        <v>1897</v>
      </c>
      <c r="I869" t="s">
        <v>1898</v>
      </c>
    </row>
    <row r="870" spans="1:9" x14ac:dyDescent="0.25">
      <c r="A870" t="s">
        <v>1962</v>
      </c>
      <c r="B870" t="s">
        <v>812</v>
      </c>
      <c r="C870" t="s">
        <v>1614</v>
      </c>
      <c r="D870" t="s">
        <v>1963</v>
      </c>
      <c r="E870" t="s">
        <v>1884</v>
      </c>
      <c r="F870" t="s">
        <v>835</v>
      </c>
      <c r="G870" t="s">
        <v>1897</v>
      </c>
      <c r="I870" t="s">
        <v>1898</v>
      </c>
    </row>
    <row r="871" spans="1:9" x14ac:dyDescent="0.25">
      <c r="A871" t="s">
        <v>1964</v>
      </c>
      <c r="B871" t="s">
        <v>812</v>
      </c>
      <c r="C871" t="s">
        <v>1614</v>
      </c>
      <c r="D871" t="s">
        <v>1904</v>
      </c>
      <c r="E871" t="s">
        <v>1884</v>
      </c>
      <c r="F871" t="s">
        <v>835</v>
      </c>
      <c r="G871" t="s">
        <v>1897</v>
      </c>
      <c r="I871" t="s">
        <v>1898</v>
      </c>
    </row>
    <row r="872" spans="1:9" x14ac:dyDescent="0.25">
      <c r="A872" t="s">
        <v>1965</v>
      </c>
      <c r="B872" t="s">
        <v>812</v>
      </c>
      <c r="C872" t="s">
        <v>1614</v>
      </c>
      <c r="D872" t="s">
        <v>1908</v>
      </c>
      <c r="E872" t="s">
        <v>1884</v>
      </c>
      <c r="F872" t="s">
        <v>835</v>
      </c>
      <c r="G872" t="s">
        <v>1897</v>
      </c>
      <c r="I872" t="s">
        <v>1898</v>
      </c>
    </row>
    <row r="873" spans="1:9" x14ac:dyDescent="0.25">
      <c r="A873" t="s">
        <v>1966</v>
      </c>
      <c r="B873" t="s">
        <v>812</v>
      </c>
      <c r="C873" t="s">
        <v>1614</v>
      </c>
      <c r="D873" t="s">
        <v>1910</v>
      </c>
      <c r="E873" t="s">
        <v>1884</v>
      </c>
      <c r="F873" t="s">
        <v>835</v>
      </c>
      <c r="G873" t="s">
        <v>1897</v>
      </c>
      <c r="I873" t="s">
        <v>1898</v>
      </c>
    </row>
    <row r="874" spans="1:9" x14ac:dyDescent="0.25">
      <c r="A874" t="s">
        <v>1967</v>
      </c>
      <c r="B874" t="s">
        <v>812</v>
      </c>
      <c r="C874" t="s">
        <v>1614</v>
      </c>
      <c r="D874" t="s">
        <v>1914</v>
      </c>
      <c r="E874" t="s">
        <v>1884</v>
      </c>
      <c r="F874" t="s">
        <v>835</v>
      </c>
      <c r="G874" t="s">
        <v>1897</v>
      </c>
      <c r="I874" t="s">
        <v>1898</v>
      </c>
    </row>
    <row r="875" spans="1:9" x14ac:dyDescent="0.25">
      <c r="A875" t="s">
        <v>1968</v>
      </c>
      <c r="B875" t="s">
        <v>812</v>
      </c>
      <c r="C875" t="s">
        <v>1614</v>
      </c>
      <c r="D875" t="s">
        <v>1969</v>
      </c>
      <c r="E875" t="s">
        <v>697</v>
      </c>
      <c r="F875" t="s">
        <v>835</v>
      </c>
      <c r="G875" t="s">
        <v>31</v>
      </c>
    </row>
    <row r="876" spans="1:9" x14ac:dyDescent="0.25">
      <c r="A876" t="s">
        <v>1970</v>
      </c>
      <c r="B876" t="s">
        <v>812</v>
      </c>
      <c r="C876" t="s">
        <v>1614</v>
      </c>
      <c r="D876" t="s">
        <v>1867</v>
      </c>
      <c r="E876" t="s">
        <v>697</v>
      </c>
      <c r="F876" t="s">
        <v>835</v>
      </c>
      <c r="G876" t="s">
        <v>31</v>
      </c>
    </row>
    <row r="877" spans="1:9" x14ac:dyDescent="0.25">
      <c r="A877" t="s">
        <v>1971</v>
      </c>
      <c r="B877" t="s">
        <v>812</v>
      </c>
      <c r="C877" t="s">
        <v>1614</v>
      </c>
      <c r="D877" t="s">
        <v>1869</v>
      </c>
      <c r="E877" t="s">
        <v>697</v>
      </c>
      <c r="F877" t="s">
        <v>835</v>
      </c>
      <c r="G877" t="s">
        <v>31</v>
      </c>
    </row>
    <row r="878" spans="1:9" x14ac:dyDescent="0.25">
      <c r="A878" t="s">
        <v>1972</v>
      </c>
      <c r="B878" t="s">
        <v>812</v>
      </c>
      <c r="C878" t="s">
        <v>1614</v>
      </c>
      <c r="D878" t="s">
        <v>1937</v>
      </c>
      <c r="E878" t="s">
        <v>697</v>
      </c>
      <c r="F878" t="s">
        <v>835</v>
      </c>
      <c r="G878" t="s">
        <v>31</v>
      </c>
    </row>
    <row r="879" spans="1:9" x14ac:dyDescent="0.25">
      <c r="A879" t="s">
        <v>1973</v>
      </c>
      <c r="B879" t="s">
        <v>812</v>
      </c>
      <c r="C879" t="s">
        <v>1614</v>
      </c>
      <c r="D879" t="s">
        <v>1873</v>
      </c>
      <c r="E879" t="s">
        <v>697</v>
      </c>
      <c r="F879" t="s">
        <v>835</v>
      </c>
      <c r="G879" t="s">
        <v>31</v>
      </c>
    </row>
    <row r="880" spans="1:9" x14ac:dyDescent="0.25">
      <c r="A880" t="s">
        <v>1974</v>
      </c>
      <c r="B880" t="s">
        <v>812</v>
      </c>
      <c r="C880" t="s">
        <v>1614</v>
      </c>
      <c r="D880" t="s">
        <v>1877</v>
      </c>
      <c r="E880" t="s">
        <v>697</v>
      </c>
      <c r="F880" t="s">
        <v>835</v>
      </c>
      <c r="G880" t="s">
        <v>31</v>
      </c>
    </row>
    <row r="881" spans="1:9" x14ac:dyDescent="0.25">
      <c r="A881" t="s">
        <v>1975</v>
      </c>
      <c r="B881" t="s">
        <v>812</v>
      </c>
      <c r="C881" t="s">
        <v>1614</v>
      </c>
      <c r="D881" t="s">
        <v>1879</v>
      </c>
      <c r="E881" t="s">
        <v>697</v>
      </c>
      <c r="F881" t="s">
        <v>835</v>
      </c>
      <c r="G881" t="s">
        <v>31</v>
      </c>
    </row>
    <row r="882" spans="1:9" x14ac:dyDescent="0.25">
      <c r="A882" t="s">
        <v>1976</v>
      </c>
      <c r="B882" t="s">
        <v>812</v>
      </c>
      <c r="C882" t="s">
        <v>1614</v>
      </c>
      <c r="D882" t="s">
        <v>1881</v>
      </c>
      <c r="E882" t="s">
        <v>697</v>
      </c>
      <c r="F882" t="s">
        <v>835</v>
      </c>
      <c r="G882" t="s">
        <v>31</v>
      </c>
    </row>
    <row r="883" spans="1:9" x14ac:dyDescent="0.25">
      <c r="A883" t="s">
        <v>1977</v>
      </c>
      <c r="B883" t="s">
        <v>812</v>
      </c>
      <c r="C883" t="s">
        <v>1614</v>
      </c>
      <c r="D883" t="s">
        <v>1978</v>
      </c>
      <c r="E883" t="s">
        <v>1931</v>
      </c>
      <c r="F883" t="s">
        <v>835</v>
      </c>
      <c r="G883" t="s">
        <v>1979</v>
      </c>
      <c r="I883" t="s">
        <v>1980</v>
      </c>
    </row>
    <row r="884" spans="1:9" x14ac:dyDescent="0.25">
      <c r="A884" t="s">
        <v>1981</v>
      </c>
      <c r="B884" t="s">
        <v>812</v>
      </c>
      <c r="C884" t="s">
        <v>1614</v>
      </c>
      <c r="D884" t="s">
        <v>1982</v>
      </c>
      <c r="E884" t="s">
        <v>1931</v>
      </c>
      <c r="F884" t="s">
        <v>835</v>
      </c>
      <c r="G884" t="s">
        <v>1983</v>
      </c>
      <c r="I884" t="s">
        <v>1984</v>
      </c>
    </row>
    <row r="885" spans="1:9" x14ac:dyDescent="0.25">
      <c r="A885" t="s">
        <v>1985</v>
      </c>
      <c r="B885" t="s">
        <v>812</v>
      </c>
      <c r="C885" t="s">
        <v>1614</v>
      </c>
      <c r="D885" t="s">
        <v>1638</v>
      </c>
      <c r="E885" t="s">
        <v>697</v>
      </c>
      <c r="F885" t="s">
        <v>835</v>
      </c>
      <c r="G885" t="s">
        <v>31</v>
      </c>
    </row>
    <row r="886" spans="1:9" x14ac:dyDescent="0.25">
      <c r="A886" t="s">
        <v>1986</v>
      </c>
      <c r="B886" t="s">
        <v>812</v>
      </c>
      <c r="C886" t="s">
        <v>1614</v>
      </c>
      <c r="D886" t="s">
        <v>1987</v>
      </c>
      <c r="E886" t="s">
        <v>1931</v>
      </c>
      <c r="F886" t="s">
        <v>835</v>
      </c>
      <c r="G886" t="s">
        <v>1988</v>
      </c>
      <c r="I886" t="s">
        <v>1989</v>
      </c>
    </row>
    <row r="887" spans="1:9" x14ac:dyDescent="0.25">
      <c r="A887" t="s">
        <v>1990</v>
      </c>
      <c r="B887" t="s">
        <v>812</v>
      </c>
      <c r="C887" t="s">
        <v>1614</v>
      </c>
      <c r="D887" t="s">
        <v>1991</v>
      </c>
      <c r="E887" t="s">
        <v>697</v>
      </c>
      <c r="F887" t="s">
        <v>835</v>
      </c>
      <c r="G887" t="s">
        <v>31</v>
      </c>
    </row>
    <row r="888" spans="1:9" x14ac:dyDescent="0.25">
      <c r="A888" t="s">
        <v>1992</v>
      </c>
      <c r="B888" t="s">
        <v>812</v>
      </c>
      <c r="C888" t="s">
        <v>1614</v>
      </c>
      <c r="D888" t="s">
        <v>1993</v>
      </c>
      <c r="E888" t="s">
        <v>1931</v>
      </c>
      <c r="F888" t="s">
        <v>835</v>
      </c>
      <c r="G888" t="s">
        <v>1988</v>
      </c>
      <c r="I888" t="s">
        <v>1989</v>
      </c>
    </row>
    <row r="889" spans="1:9" x14ac:dyDescent="0.25">
      <c r="A889" t="s">
        <v>1994</v>
      </c>
      <c r="B889" t="s">
        <v>812</v>
      </c>
      <c r="C889" t="s">
        <v>1614</v>
      </c>
      <c r="D889" t="s">
        <v>1995</v>
      </c>
      <c r="E889" t="s">
        <v>1931</v>
      </c>
      <c r="F889" t="s">
        <v>835</v>
      </c>
      <c r="G889" t="s">
        <v>1996</v>
      </c>
      <c r="I889" t="s">
        <v>1997</v>
      </c>
    </row>
    <row r="890" spans="1:9" x14ac:dyDescent="0.25">
      <c r="A890" t="s">
        <v>1998</v>
      </c>
      <c r="B890" t="s">
        <v>812</v>
      </c>
      <c r="C890" t="s">
        <v>1614</v>
      </c>
      <c r="D890" t="s">
        <v>1999</v>
      </c>
      <c r="E890" t="s">
        <v>1931</v>
      </c>
      <c r="F890" t="s">
        <v>835</v>
      </c>
      <c r="G890" t="s">
        <v>2000</v>
      </c>
      <c r="I890" t="s">
        <v>2001</v>
      </c>
    </row>
    <row r="891" spans="1:9" x14ac:dyDescent="0.25">
      <c r="A891" t="s">
        <v>2002</v>
      </c>
      <c r="B891" t="s">
        <v>812</v>
      </c>
      <c r="C891" t="s">
        <v>1614</v>
      </c>
      <c r="D891" t="s">
        <v>2003</v>
      </c>
      <c r="E891" t="s">
        <v>1931</v>
      </c>
      <c r="F891" t="s">
        <v>835</v>
      </c>
      <c r="G891" t="s">
        <v>1983</v>
      </c>
      <c r="I891" t="s">
        <v>1984</v>
      </c>
    </row>
    <row r="892" spans="1:9" x14ac:dyDescent="0.25">
      <c r="A892" t="s">
        <v>2004</v>
      </c>
      <c r="B892" t="s">
        <v>812</v>
      </c>
      <c r="C892" t="s">
        <v>1614</v>
      </c>
      <c r="D892" t="s">
        <v>1982</v>
      </c>
      <c r="E892" t="s">
        <v>1931</v>
      </c>
      <c r="F892" t="s">
        <v>835</v>
      </c>
      <c r="G892" t="s">
        <v>1983</v>
      </c>
      <c r="I892" t="s">
        <v>1984</v>
      </c>
    </row>
    <row r="893" spans="1:9" x14ac:dyDescent="0.25">
      <c r="A893" t="s">
        <v>2005</v>
      </c>
      <c r="B893" t="s">
        <v>812</v>
      </c>
      <c r="C893" t="s">
        <v>1614</v>
      </c>
      <c r="D893" t="s">
        <v>1883</v>
      </c>
      <c r="E893" t="s">
        <v>1884</v>
      </c>
      <c r="F893" t="s">
        <v>835</v>
      </c>
      <c r="G893" t="s">
        <v>31</v>
      </c>
    </row>
    <row r="894" spans="1:9" x14ac:dyDescent="0.25">
      <c r="A894" t="s">
        <v>2006</v>
      </c>
      <c r="B894" t="s">
        <v>812</v>
      </c>
      <c r="C894" t="s">
        <v>1614</v>
      </c>
      <c r="D894" t="s">
        <v>1886</v>
      </c>
      <c r="E894" t="s">
        <v>1884</v>
      </c>
      <c r="F894" t="s">
        <v>835</v>
      </c>
      <c r="G894" t="s">
        <v>31</v>
      </c>
    </row>
    <row r="895" spans="1:9" x14ac:dyDescent="0.25">
      <c r="A895" t="s">
        <v>2007</v>
      </c>
      <c r="B895" t="s">
        <v>812</v>
      </c>
      <c r="C895" t="s">
        <v>1614</v>
      </c>
      <c r="D895" t="s">
        <v>1945</v>
      </c>
      <c r="E895" t="s">
        <v>1884</v>
      </c>
      <c r="F895" t="s">
        <v>835</v>
      </c>
      <c r="G895" t="s">
        <v>31</v>
      </c>
    </row>
    <row r="896" spans="1:9" x14ac:dyDescent="0.25">
      <c r="A896" t="s">
        <v>2008</v>
      </c>
      <c r="B896" t="s">
        <v>812</v>
      </c>
      <c r="C896" t="s">
        <v>1614</v>
      </c>
      <c r="D896" t="s">
        <v>1948</v>
      </c>
      <c r="E896" t="s">
        <v>1884</v>
      </c>
      <c r="F896" t="s">
        <v>835</v>
      </c>
      <c r="G896" t="s">
        <v>31</v>
      </c>
    </row>
    <row r="897" spans="1:9" x14ac:dyDescent="0.25">
      <c r="A897" t="s">
        <v>2009</v>
      </c>
      <c r="B897" t="s">
        <v>812</v>
      </c>
      <c r="C897" t="s">
        <v>1614</v>
      </c>
      <c r="D897" t="s">
        <v>1892</v>
      </c>
      <c r="E897" t="s">
        <v>1884</v>
      </c>
      <c r="F897" t="s">
        <v>835</v>
      </c>
      <c r="G897" t="s">
        <v>31</v>
      </c>
    </row>
    <row r="898" spans="1:9" x14ac:dyDescent="0.25">
      <c r="A898" t="s">
        <v>2010</v>
      </c>
      <c r="B898" t="s">
        <v>812</v>
      </c>
      <c r="C898" t="s">
        <v>1614</v>
      </c>
      <c r="D898" t="s">
        <v>1894</v>
      </c>
      <c r="E898" t="s">
        <v>1884</v>
      </c>
      <c r="F898" t="s">
        <v>835</v>
      </c>
      <c r="G898" t="s">
        <v>31</v>
      </c>
    </row>
    <row r="899" spans="1:9" x14ac:dyDescent="0.25">
      <c r="A899" t="s">
        <v>2011</v>
      </c>
      <c r="B899" t="s">
        <v>812</v>
      </c>
      <c r="C899" t="s">
        <v>1614</v>
      </c>
      <c r="D899" t="s">
        <v>1896</v>
      </c>
      <c r="E899" t="s">
        <v>1884</v>
      </c>
      <c r="F899" t="s">
        <v>835</v>
      </c>
      <c r="G899" t="s">
        <v>1897</v>
      </c>
      <c r="I899" t="s">
        <v>1898</v>
      </c>
    </row>
    <row r="900" spans="1:9" x14ac:dyDescent="0.25">
      <c r="A900" t="s">
        <v>2012</v>
      </c>
      <c r="B900" t="s">
        <v>812</v>
      </c>
      <c r="C900" t="s">
        <v>1614</v>
      </c>
      <c r="D900" t="s">
        <v>1900</v>
      </c>
      <c r="E900" t="s">
        <v>1884</v>
      </c>
      <c r="F900" t="s">
        <v>835</v>
      </c>
      <c r="G900" t="s">
        <v>1897</v>
      </c>
      <c r="I900" t="s">
        <v>1898</v>
      </c>
    </row>
    <row r="901" spans="1:9" x14ac:dyDescent="0.25">
      <c r="A901" t="s">
        <v>2013</v>
      </c>
      <c r="B901" t="s">
        <v>812</v>
      </c>
      <c r="C901" t="s">
        <v>1614</v>
      </c>
      <c r="D901" t="s">
        <v>1963</v>
      </c>
      <c r="E901" t="s">
        <v>1884</v>
      </c>
      <c r="F901" t="s">
        <v>835</v>
      </c>
      <c r="G901" t="s">
        <v>1897</v>
      </c>
      <c r="I901" t="s">
        <v>1898</v>
      </c>
    </row>
    <row r="902" spans="1:9" x14ac:dyDescent="0.25">
      <c r="A902" t="s">
        <v>2014</v>
      </c>
      <c r="B902" t="s">
        <v>812</v>
      </c>
      <c r="C902" t="s">
        <v>1614</v>
      </c>
      <c r="D902" t="s">
        <v>1904</v>
      </c>
      <c r="E902" t="s">
        <v>1884</v>
      </c>
      <c r="F902" t="s">
        <v>835</v>
      </c>
      <c r="G902" t="s">
        <v>1897</v>
      </c>
      <c r="I902" t="s">
        <v>1898</v>
      </c>
    </row>
    <row r="903" spans="1:9" x14ac:dyDescent="0.25">
      <c r="A903" t="s">
        <v>2015</v>
      </c>
      <c r="B903" t="s">
        <v>812</v>
      </c>
      <c r="C903" t="s">
        <v>1614</v>
      </c>
      <c r="D903" t="s">
        <v>1908</v>
      </c>
      <c r="E903" t="s">
        <v>1884</v>
      </c>
      <c r="F903" t="s">
        <v>835</v>
      </c>
      <c r="G903" t="s">
        <v>1897</v>
      </c>
      <c r="I903" t="s">
        <v>1898</v>
      </c>
    </row>
    <row r="904" spans="1:9" x14ac:dyDescent="0.25">
      <c r="A904" t="s">
        <v>2016</v>
      </c>
      <c r="B904" t="s">
        <v>812</v>
      </c>
      <c r="C904" t="s">
        <v>1614</v>
      </c>
      <c r="D904" t="s">
        <v>1910</v>
      </c>
      <c r="E904" t="s">
        <v>1884</v>
      </c>
      <c r="F904" t="s">
        <v>835</v>
      </c>
      <c r="G904" t="s">
        <v>1897</v>
      </c>
      <c r="I904" t="s">
        <v>1898</v>
      </c>
    </row>
    <row r="905" spans="1:9" x14ac:dyDescent="0.25">
      <c r="A905" t="s">
        <v>2017</v>
      </c>
      <c r="B905" t="s">
        <v>812</v>
      </c>
      <c r="C905" t="s">
        <v>1614</v>
      </c>
      <c r="D905" t="s">
        <v>1914</v>
      </c>
      <c r="E905" t="s">
        <v>1884</v>
      </c>
      <c r="F905" t="s">
        <v>835</v>
      </c>
      <c r="G905" t="s">
        <v>1897</v>
      </c>
      <c r="I905" t="s">
        <v>1898</v>
      </c>
    </row>
    <row r="906" spans="1:9" x14ac:dyDescent="0.25">
      <c r="A906" t="s">
        <v>2018</v>
      </c>
      <c r="B906" t="s">
        <v>812</v>
      </c>
      <c r="C906" t="s">
        <v>1614</v>
      </c>
      <c r="D906" t="s">
        <v>2019</v>
      </c>
      <c r="E906" t="s">
        <v>735</v>
      </c>
      <c r="F906" t="s">
        <v>835</v>
      </c>
      <c r="G906" t="s">
        <v>31</v>
      </c>
    </row>
    <row r="907" spans="1:9" x14ac:dyDescent="0.25">
      <c r="A907" t="s">
        <v>2020</v>
      </c>
      <c r="B907" t="s">
        <v>812</v>
      </c>
      <c r="C907" t="s">
        <v>1614</v>
      </c>
      <c r="D907" t="s">
        <v>2021</v>
      </c>
      <c r="E907" t="s">
        <v>735</v>
      </c>
      <c r="F907" t="s">
        <v>835</v>
      </c>
      <c r="G907" t="s">
        <v>31</v>
      </c>
    </row>
    <row r="908" spans="1:9" x14ac:dyDescent="0.25">
      <c r="A908" t="s">
        <v>2022</v>
      </c>
      <c r="B908" t="s">
        <v>812</v>
      </c>
      <c r="C908" t="s">
        <v>1614</v>
      </c>
      <c r="D908" t="s">
        <v>2023</v>
      </c>
      <c r="E908" t="s">
        <v>735</v>
      </c>
      <c r="F908" t="s">
        <v>835</v>
      </c>
      <c r="G908" t="s">
        <v>31</v>
      </c>
    </row>
    <row r="909" spans="1:9" x14ac:dyDescent="0.25">
      <c r="A909" t="s">
        <v>2024</v>
      </c>
      <c r="B909" t="s">
        <v>812</v>
      </c>
      <c r="C909" t="s">
        <v>1614</v>
      </c>
      <c r="D909" t="s">
        <v>2025</v>
      </c>
      <c r="E909" t="s">
        <v>735</v>
      </c>
      <c r="F909" t="s">
        <v>835</v>
      </c>
      <c r="G909" t="s">
        <v>31</v>
      </c>
    </row>
    <row r="910" spans="1:9" x14ac:dyDescent="0.25">
      <c r="A910" t="s">
        <v>2026</v>
      </c>
      <c r="B910" t="s">
        <v>812</v>
      </c>
      <c r="C910" t="s">
        <v>1614</v>
      </c>
      <c r="D910" t="s">
        <v>2027</v>
      </c>
      <c r="E910" t="s">
        <v>735</v>
      </c>
      <c r="F910" t="s">
        <v>835</v>
      </c>
      <c r="G910" t="s">
        <v>31</v>
      </c>
    </row>
    <row r="911" spans="1:9" x14ac:dyDescent="0.25">
      <c r="A911" t="s">
        <v>2028</v>
      </c>
      <c r="B911" t="s">
        <v>812</v>
      </c>
      <c r="C911" t="s">
        <v>1614</v>
      </c>
      <c r="D911" t="s">
        <v>2029</v>
      </c>
      <c r="E911" t="s">
        <v>735</v>
      </c>
      <c r="F911" t="s">
        <v>835</v>
      </c>
      <c r="G911" t="s">
        <v>31</v>
      </c>
    </row>
    <row r="912" spans="1:9" x14ac:dyDescent="0.25">
      <c r="A912" t="s">
        <v>2030</v>
      </c>
      <c r="B912" t="s">
        <v>812</v>
      </c>
      <c r="C912" t="s">
        <v>1614</v>
      </c>
      <c r="D912" t="s">
        <v>2031</v>
      </c>
      <c r="E912" t="s">
        <v>735</v>
      </c>
      <c r="F912" t="s">
        <v>835</v>
      </c>
      <c r="G912" t="s">
        <v>31</v>
      </c>
    </row>
    <row r="913" spans="1:15" x14ac:dyDescent="0.25">
      <c r="A913" t="s">
        <v>2032</v>
      </c>
      <c r="B913" t="s">
        <v>812</v>
      </c>
      <c r="C913" t="s">
        <v>1614</v>
      </c>
      <c r="D913" t="s">
        <v>2033</v>
      </c>
      <c r="E913" t="s">
        <v>735</v>
      </c>
      <c r="F913" t="s">
        <v>835</v>
      </c>
      <c r="G913" t="s">
        <v>31</v>
      </c>
    </row>
    <row r="914" spans="1:15" x14ac:dyDescent="0.25">
      <c r="A914" t="s">
        <v>2034</v>
      </c>
      <c r="B914" t="s">
        <v>812</v>
      </c>
      <c r="C914" t="s">
        <v>1614</v>
      </c>
      <c r="D914" t="s">
        <v>2035</v>
      </c>
      <c r="E914" t="s">
        <v>697</v>
      </c>
      <c r="F914" t="s">
        <v>835</v>
      </c>
      <c r="G914" t="s">
        <v>31</v>
      </c>
    </row>
    <row r="915" spans="1:15" x14ac:dyDescent="0.25">
      <c r="A915" t="s">
        <v>2036</v>
      </c>
      <c r="B915" t="s">
        <v>812</v>
      </c>
      <c r="C915" t="s">
        <v>1614</v>
      </c>
      <c r="D915" t="s">
        <v>2037</v>
      </c>
      <c r="E915" t="s">
        <v>697</v>
      </c>
      <c r="F915" t="s">
        <v>835</v>
      </c>
      <c r="G915" t="s">
        <v>31</v>
      </c>
    </row>
    <row r="916" spans="1:15" x14ac:dyDescent="0.25">
      <c r="A916" t="s">
        <v>2038</v>
      </c>
      <c r="B916" t="s">
        <v>812</v>
      </c>
      <c r="C916" t="s">
        <v>1614</v>
      </c>
      <c r="D916" t="s">
        <v>2039</v>
      </c>
      <c r="E916" t="s">
        <v>697</v>
      </c>
      <c r="F916" t="s">
        <v>835</v>
      </c>
      <c r="G916" t="s">
        <v>31</v>
      </c>
    </row>
    <row r="917" spans="1:15" x14ac:dyDescent="0.25">
      <c r="A917" t="s">
        <v>2040</v>
      </c>
      <c r="B917" t="s">
        <v>812</v>
      </c>
      <c r="C917" t="s">
        <v>1614</v>
      </c>
      <c r="D917" t="s">
        <v>2041</v>
      </c>
      <c r="E917" t="s">
        <v>697</v>
      </c>
      <c r="F917" t="s">
        <v>835</v>
      </c>
      <c r="G917" t="s">
        <v>31</v>
      </c>
    </row>
    <row r="918" spans="1:15" x14ac:dyDescent="0.25">
      <c r="A918" t="s">
        <v>2042</v>
      </c>
      <c r="B918" t="s">
        <v>812</v>
      </c>
      <c r="C918" t="s">
        <v>1614</v>
      </c>
      <c r="D918" t="s">
        <v>2043</v>
      </c>
      <c r="E918" t="s">
        <v>1931</v>
      </c>
      <c r="F918" t="s">
        <v>835</v>
      </c>
      <c r="G918" t="s">
        <v>2044</v>
      </c>
      <c r="I918" t="s">
        <v>2045</v>
      </c>
    </row>
    <row r="919" spans="1:15" x14ac:dyDescent="0.25">
      <c r="A919" t="s">
        <v>2046</v>
      </c>
      <c r="B919" t="s">
        <v>812</v>
      </c>
      <c r="C919" t="s">
        <v>1614</v>
      </c>
      <c r="D919" t="s">
        <v>2047</v>
      </c>
      <c r="E919" t="s">
        <v>1931</v>
      </c>
      <c r="F919" t="s">
        <v>835</v>
      </c>
      <c r="G919" t="s">
        <v>2048</v>
      </c>
      <c r="I919" t="s">
        <v>2049</v>
      </c>
    </row>
    <row r="920" spans="1:15" x14ac:dyDescent="0.25">
      <c r="A920" t="s">
        <v>2050</v>
      </c>
      <c r="B920" t="s">
        <v>812</v>
      </c>
      <c r="C920" t="s">
        <v>1614</v>
      </c>
      <c r="D920" t="s">
        <v>2051</v>
      </c>
      <c r="E920" t="s">
        <v>735</v>
      </c>
      <c r="F920" t="s">
        <v>835</v>
      </c>
      <c r="G920" t="s">
        <v>31</v>
      </c>
    </row>
    <row r="921" spans="1:15" x14ac:dyDescent="0.25">
      <c r="A921" t="s">
        <v>2052</v>
      </c>
      <c r="B921" t="s">
        <v>812</v>
      </c>
      <c r="C921" t="s">
        <v>1614</v>
      </c>
      <c r="D921" t="s">
        <v>2053</v>
      </c>
      <c r="E921" t="s">
        <v>676</v>
      </c>
      <c r="F921" t="s">
        <v>835</v>
      </c>
      <c r="G921" t="s">
        <v>31</v>
      </c>
    </row>
    <row r="922" spans="1:15" x14ac:dyDescent="0.25">
      <c r="A922" t="s">
        <v>2054</v>
      </c>
      <c r="B922" t="s">
        <v>812</v>
      </c>
      <c r="C922" t="s">
        <v>1614</v>
      </c>
      <c r="D922" t="s">
        <v>1969</v>
      </c>
      <c r="E922" t="s">
        <v>697</v>
      </c>
      <c r="F922" t="s">
        <v>835</v>
      </c>
      <c r="G922" t="s">
        <v>31</v>
      </c>
    </row>
    <row r="923" spans="1:15" x14ac:dyDescent="0.25">
      <c r="A923" t="s">
        <v>2055</v>
      </c>
      <c r="B923" t="s">
        <v>812</v>
      </c>
      <c r="C923" t="s">
        <v>1614</v>
      </c>
      <c r="D923" t="s">
        <v>2056</v>
      </c>
      <c r="E923" t="s">
        <v>697</v>
      </c>
      <c r="F923" t="s">
        <v>835</v>
      </c>
      <c r="G923" t="s">
        <v>31</v>
      </c>
    </row>
    <row r="924" spans="1:15" x14ac:dyDescent="0.25">
      <c r="A924" t="s">
        <v>2057</v>
      </c>
      <c r="B924" t="s">
        <v>812</v>
      </c>
      <c r="C924" t="s">
        <v>1614</v>
      </c>
      <c r="D924" t="s">
        <v>2058</v>
      </c>
      <c r="E924" t="s">
        <v>22</v>
      </c>
      <c r="F924" t="s">
        <v>922</v>
      </c>
      <c r="G924" t="s">
        <v>2059</v>
      </c>
      <c r="I924" t="s">
        <v>2060</v>
      </c>
      <c r="K924" t="s">
        <v>6298</v>
      </c>
      <c r="M924" t="s">
        <v>6299</v>
      </c>
      <c r="N924" t="s">
        <v>6076</v>
      </c>
      <c r="O924" t="s">
        <v>6076</v>
      </c>
    </row>
    <row r="925" spans="1:15" x14ac:dyDescent="0.25">
      <c r="A925" t="s">
        <v>2061</v>
      </c>
      <c r="B925" t="s">
        <v>812</v>
      </c>
      <c r="C925" t="s">
        <v>1614</v>
      </c>
      <c r="D925" t="s">
        <v>2062</v>
      </c>
      <c r="E925" t="s">
        <v>22</v>
      </c>
      <c r="F925" t="s">
        <v>922</v>
      </c>
      <c r="G925" t="s">
        <v>2059</v>
      </c>
      <c r="I925" t="s">
        <v>2060</v>
      </c>
      <c r="K925" t="s">
        <v>6300</v>
      </c>
      <c r="M925" t="s">
        <v>6301</v>
      </c>
      <c r="N925" t="s">
        <v>6076</v>
      </c>
      <c r="O925" t="s">
        <v>6076</v>
      </c>
    </row>
    <row r="926" spans="1:15" x14ac:dyDescent="0.25">
      <c r="A926" t="s">
        <v>2063</v>
      </c>
      <c r="B926" t="s">
        <v>812</v>
      </c>
      <c r="C926" t="s">
        <v>1614</v>
      </c>
      <c r="D926" t="s">
        <v>2064</v>
      </c>
      <c r="E926" t="s">
        <v>22</v>
      </c>
      <c r="F926" t="s">
        <v>922</v>
      </c>
      <c r="G926" t="s">
        <v>2059</v>
      </c>
      <c r="I926" t="s">
        <v>2060</v>
      </c>
      <c r="K926" t="s">
        <v>6302</v>
      </c>
      <c r="M926" t="s">
        <v>6303</v>
      </c>
      <c r="N926" t="s">
        <v>6076</v>
      </c>
      <c r="O926" t="s">
        <v>6076</v>
      </c>
    </row>
    <row r="927" spans="1:15" x14ac:dyDescent="0.25">
      <c r="A927" t="s">
        <v>2065</v>
      </c>
      <c r="B927" t="s">
        <v>812</v>
      </c>
      <c r="C927" t="s">
        <v>1614</v>
      </c>
      <c r="D927" t="s">
        <v>2066</v>
      </c>
      <c r="E927" t="s">
        <v>22</v>
      </c>
      <c r="F927" t="s">
        <v>922</v>
      </c>
      <c r="G927" t="s">
        <v>2059</v>
      </c>
      <c r="I927" t="s">
        <v>2060</v>
      </c>
      <c r="K927" t="s">
        <v>6304</v>
      </c>
      <c r="M927" t="s">
        <v>6305</v>
      </c>
      <c r="N927" t="s">
        <v>6076</v>
      </c>
      <c r="O927" t="s">
        <v>6076</v>
      </c>
    </row>
    <row r="928" spans="1:15" x14ac:dyDescent="0.25">
      <c r="A928" t="s">
        <v>2067</v>
      </c>
      <c r="B928" t="s">
        <v>812</v>
      </c>
      <c r="C928" t="s">
        <v>1614</v>
      </c>
      <c r="D928" t="s">
        <v>2068</v>
      </c>
      <c r="E928" t="s">
        <v>22</v>
      </c>
      <c r="F928" t="s">
        <v>922</v>
      </c>
      <c r="G928" t="s">
        <v>2069</v>
      </c>
      <c r="I928" t="s">
        <v>2070</v>
      </c>
      <c r="N928" t="s">
        <v>6076</v>
      </c>
      <c r="O928" t="s">
        <v>6096</v>
      </c>
    </row>
    <row r="929" spans="1:15" x14ac:dyDescent="0.25">
      <c r="A929" t="s">
        <v>2071</v>
      </c>
      <c r="B929" t="s">
        <v>812</v>
      </c>
      <c r="C929" t="s">
        <v>1614</v>
      </c>
      <c r="D929" t="s">
        <v>2072</v>
      </c>
      <c r="E929" t="s">
        <v>22</v>
      </c>
      <c r="F929" t="s">
        <v>922</v>
      </c>
      <c r="G929" t="s">
        <v>45</v>
      </c>
      <c r="I929" t="s">
        <v>25</v>
      </c>
      <c r="J929" t="s">
        <v>46</v>
      </c>
      <c r="K929" t="s">
        <v>6306</v>
      </c>
      <c r="M929" t="s">
        <v>6307</v>
      </c>
      <c r="N929" t="s">
        <v>6076</v>
      </c>
      <c r="O929" t="s">
        <v>6076</v>
      </c>
    </row>
    <row r="930" spans="1:15" x14ac:dyDescent="0.25">
      <c r="A930" t="s">
        <v>2073</v>
      </c>
      <c r="B930" t="s">
        <v>812</v>
      </c>
      <c r="C930" t="s">
        <v>1614</v>
      </c>
      <c r="D930" t="s">
        <v>2074</v>
      </c>
      <c r="E930" t="s">
        <v>22</v>
      </c>
      <c r="F930" t="s">
        <v>922</v>
      </c>
      <c r="G930" t="s">
        <v>45</v>
      </c>
      <c r="I930" t="s">
        <v>25</v>
      </c>
      <c r="J930" t="s">
        <v>46</v>
      </c>
      <c r="K930" t="s">
        <v>6308</v>
      </c>
      <c r="M930" t="s">
        <v>6309</v>
      </c>
      <c r="N930" t="s">
        <v>6076</v>
      </c>
      <c r="O930" t="s">
        <v>6076</v>
      </c>
    </row>
    <row r="931" spans="1:15" x14ac:dyDescent="0.25">
      <c r="A931" t="s">
        <v>2075</v>
      </c>
      <c r="B931" t="s">
        <v>812</v>
      </c>
      <c r="C931" t="s">
        <v>1614</v>
      </c>
      <c r="D931" t="s">
        <v>2076</v>
      </c>
      <c r="E931" t="s">
        <v>22</v>
      </c>
      <c r="F931" t="s">
        <v>922</v>
      </c>
      <c r="G931" t="s">
        <v>2069</v>
      </c>
      <c r="I931" t="s">
        <v>2070</v>
      </c>
      <c r="K931" t="s">
        <v>6310</v>
      </c>
      <c r="M931" t="s">
        <v>6311</v>
      </c>
      <c r="N931" t="s">
        <v>6076</v>
      </c>
      <c r="O931" t="s">
        <v>6076</v>
      </c>
    </row>
    <row r="932" spans="1:15" x14ac:dyDescent="0.25">
      <c r="A932" t="s">
        <v>2077</v>
      </c>
      <c r="B932" t="s">
        <v>812</v>
      </c>
      <c r="C932" t="s">
        <v>1614</v>
      </c>
      <c r="D932" t="s">
        <v>2078</v>
      </c>
      <c r="E932" t="s">
        <v>22</v>
      </c>
      <c r="F932" t="s">
        <v>922</v>
      </c>
      <c r="G932" t="s">
        <v>45</v>
      </c>
      <c r="I932" t="s">
        <v>25</v>
      </c>
      <c r="J932" t="s">
        <v>46</v>
      </c>
      <c r="K932" t="s">
        <v>6312</v>
      </c>
      <c r="M932" t="s">
        <v>6313</v>
      </c>
      <c r="N932" t="s">
        <v>6076</v>
      </c>
      <c r="O932" t="s">
        <v>6076</v>
      </c>
    </row>
    <row r="933" spans="1:15" x14ac:dyDescent="0.25">
      <c r="A933" t="s">
        <v>2079</v>
      </c>
      <c r="B933" t="s">
        <v>812</v>
      </c>
      <c r="C933" t="s">
        <v>1614</v>
      </c>
      <c r="D933" t="s">
        <v>2080</v>
      </c>
      <c r="E933" t="s">
        <v>22</v>
      </c>
      <c r="F933" t="s">
        <v>922</v>
      </c>
      <c r="G933" t="s">
        <v>45</v>
      </c>
      <c r="I933" t="s">
        <v>25</v>
      </c>
      <c r="J933" t="s">
        <v>46</v>
      </c>
      <c r="K933" t="s">
        <v>6314</v>
      </c>
      <c r="M933" t="s">
        <v>6315</v>
      </c>
      <c r="N933" t="s">
        <v>6076</v>
      </c>
      <c r="O933" t="s">
        <v>6077</v>
      </c>
    </row>
    <row r="934" spans="1:15" x14ac:dyDescent="0.25">
      <c r="A934" t="s">
        <v>2081</v>
      </c>
      <c r="B934" t="s">
        <v>812</v>
      </c>
      <c r="C934" t="s">
        <v>1614</v>
      </c>
      <c r="D934" t="s">
        <v>2082</v>
      </c>
      <c r="E934" t="s">
        <v>22</v>
      </c>
      <c r="F934" t="s">
        <v>922</v>
      </c>
      <c r="G934" t="s">
        <v>2083</v>
      </c>
      <c r="I934" t="s">
        <v>2084</v>
      </c>
      <c r="J934" t="s">
        <v>2085</v>
      </c>
      <c r="N934" t="s">
        <v>6076</v>
      </c>
      <c r="O934" t="s">
        <v>6316</v>
      </c>
    </row>
    <row r="935" spans="1:15" x14ac:dyDescent="0.25">
      <c r="A935" t="s">
        <v>2086</v>
      </c>
      <c r="B935" t="s">
        <v>812</v>
      </c>
      <c r="C935" t="s">
        <v>1614</v>
      </c>
      <c r="D935" t="s">
        <v>2087</v>
      </c>
      <c r="E935" t="s">
        <v>22</v>
      </c>
      <c r="F935" t="s">
        <v>922</v>
      </c>
      <c r="G935" t="s">
        <v>45</v>
      </c>
      <c r="I935" t="s">
        <v>25</v>
      </c>
      <c r="J935" t="s">
        <v>46</v>
      </c>
      <c r="N935" t="s">
        <v>6076</v>
      </c>
      <c r="O935" t="s">
        <v>6076</v>
      </c>
    </row>
    <row r="936" spans="1:15" x14ac:dyDescent="0.25">
      <c r="A936" t="s">
        <v>2088</v>
      </c>
      <c r="B936" t="s">
        <v>812</v>
      </c>
      <c r="C936" t="s">
        <v>1614</v>
      </c>
      <c r="D936" t="s">
        <v>61</v>
      </c>
      <c r="E936" t="s">
        <v>62</v>
      </c>
      <c r="F936" t="s">
        <v>835</v>
      </c>
      <c r="G936" t="s">
        <v>31</v>
      </c>
    </row>
    <row r="937" spans="1:15" x14ac:dyDescent="0.25">
      <c r="A937" t="s">
        <v>2089</v>
      </c>
      <c r="B937" t="s">
        <v>2090</v>
      </c>
      <c r="C937" t="s">
        <v>2091</v>
      </c>
      <c r="D937" t="s">
        <v>2092</v>
      </c>
      <c r="E937" t="s">
        <v>2093</v>
      </c>
      <c r="F937" t="s">
        <v>670</v>
      </c>
      <c r="G937" t="s">
        <v>31</v>
      </c>
    </row>
    <row r="938" spans="1:15" x14ac:dyDescent="0.25">
      <c r="A938" t="s">
        <v>2094</v>
      </c>
      <c r="B938" t="s">
        <v>2090</v>
      </c>
      <c r="C938" t="s">
        <v>2095</v>
      </c>
      <c r="D938" t="s">
        <v>2096</v>
      </c>
      <c r="E938" t="s">
        <v>2097</v>
      </c>
      <c r="F938" t="s">
        <v>670</v>
      </c>
      <c r="G938" t="s">
        <v>31</v>
      </c>
    </row>
    <row r="939" spans="1:15" x14ac:dyDescent="0.25">
      <c r="A939" t="s">
        <v>2098</v>
      </c>
      <c r="B939" t="s">
        <v>2090</v>
      </c>
      <c r="C939" t="s">
        <v>2095</v>
      </c>
      <c r="D939" t="s">
        <v>2099</v>
      </c>
      <c r="E939" t="s">
        <v>661</v>
      </c>
      <c r="F939" t="s">
        <v>670</v>
      </c>
      <c r="G939" t="s">
        <v>31</v>
      </c>
    </row>
    <row r="940" spans="1:15" x14ac:dyDescent="0.25">
      <c r="A940" t="s">
        <v>2100</v>
      </c>
      <c r="B940" t="s">
        <v>2090</v>
      </c>
      <c r="C940" t="s">
        <v>2095</v>
      </c>
      <c r="D940" t="s">
        <v>2101</v>
      </c>
      <c r="E940" t="s">
        <v>2097</v>
      </c>
      <c r="F940" t="s">
        <v>670</v>
      </c>
      <c r="G940" t="s">
        <v>31</v>
      </c>
    </row>
    <row r="941" spans="1:15" x14ac:dyDescent="0.25">
      <c r="A941" t="s">
        <v>2102</v>
      </c>
      <c r="B941" t="s">
        <v>2090</v>
      </c>
      <c r="C941" t="s">
        <v>2095</v>
      </c>
      <c r="D941" t="s">
        <v>2103</v>
      </c>
      <c r="E941" t="s">
        <v>2097</v>
      </c>
      <c r="F941" t="s">
        <v>670</v>
      </c>
      <c r="G941" t="s">
        <v>31</v>
      </c>
    </row>
    <row r="942" spans="1:15" x14ac:dyDescent="0.25">
      <c r="A942" t="s">
        <v>2104</v>
      </c>
      <c r="B942" t="s">
        <v>2090</v>
      </c>
      <c r="C942" t="s">
        <v>2095</v>
      </c>
      <c r="D942" t="s">
        <v>2105</v>
      </c>
      <c r="E942" t="s">
        <v>2097</v>
      </c>
      <c r="F942" t="s">
        <v>670</v>
      </c>
      <c r="G942" t="s">
        <v>31</v>
      </c>
    </row>
    <row r="943" spans="1:15" x14ac:dyDescent="0.25">
      <c r="A943" t="s">
        <v>2106</v>
      </c>
      <c r="B943" t="s">
        <v>2090</v>
      </c>
      <c r="C943" t="s">
        <v>2095</v>
      </c>
      <c r="D943" t="s">
        <v>2107</v>
      </c>
      <c r="E943" t="s">
        <v>2108</v>
      </c>
      <c r="F943" t="s">
        <v>670</v>
      </c>
      <c r="G943" t="s">
        <v>31</v>
      </c>
    </row>
    <row r="944" spans="1:15" x14ac:dyDescent="0.25">
      <c r="A944" t="s">
        <v>2109</v>
      </c>
      <c r="B944" t="s">
        <v>2090</v>
      </c>
      <c r="C944" t="s">
        <v>2095</v>
      </c>
      <c r="D944" t="s">
        <v>2110</v>
      </c>
      <c r="E944" t="s">
        <v>2108</v>
      </c>
      <c r="F944" t="s">
        <v>670</v>
      </c>
      <c r="G944" t="s">
        <v>31</v>
      </c>
    </row>
    <row r="945" spans="1:15" x14ac:dyDescent="0.25">
      <c r="A945" t="s">
        <v>2111</v>
      </c>
      <c r="B945" t="s">
        <v>2090</v>
      </c>
      <c r="C945" t="s">
        <v>2095</v>
      </c>
      <c r="D945" t="s">
        <v>2112</v>
      </c>
      <c r="E945" t="s">
        <v>2113</v>
      </c>
      <c r="F945" t="s">
        <v>670</v>
      </c>
      <c r="G945" t="s">
        <v>31</v>
      </c>
    </row>
    <row r="946" spans="1:15" x14ac:dyDescent="0.25">
      <c r="A946" t="s">
        <v>2114</v>
      </c>
      <c r="B946" t="s">
        <v>2090</v>
      </c>
      <c r="C946" t="s">
        <v>2095</v>
      </c>
      <c r="D946" t="s">
        <v>2115</v>
      </c>
      <c r="E946" t="s">
        <v>2108</v>
      </c>
      <c r="F946" t="s">
        <v>670</v>
      </c>
      <c r="G946" t="s">
        <v>31</v>
      </c>
    </row>
    <row r="947" spans="1:15" x14ac:dyDescent="0.25">
      <c r="A947" t="s">
        <v>2116</v>
      </c>
      <c r="B947" t="s">
        <v>2090</v>
      </c>
      <c r="C947" t="s">
        <v>2095</v>
      </c>
      <c r="D947" t="s">
        <v>2117</v>
      </c>
      <c r="E947" t="s">
        <v>106</v>
      </c>
      <c r="F947" t="s">
        <v>670</v>
      </c>
      <c r="G947" t="s">
        <v>31</v>
      </c>
    </row>
    <row r="948" spans="1:15" x14ac:dyDescent="0.25">
      <c r="A948" t="s">
        <v>2118</v>
      </c>
      <c r="B948" t="s">
        <v>2090</v>
      </c>
      <c r="C948" t="s">
        <v>2095</v>
      </c>
      <c r="D948" t="s">
        <v>2119</v>
      </c>
      <c r="E948" t="s">
        <v>661</v>
      </c>
      <c r="F948" t="s">
        <v>670</v>
      </c>
      <c r="G948" t="s">
        <v>31</v>
      </c>
    </row>
    <row r="949" spans="1:15" x14ac:dyDescent="0.25">
      <c r="A949" t="s">
        <v>2120</v>
      </c>
      <c r="B949" t="s">
        <v>2090</v>
      </c>
      <c r="C949" t="s">
        <v>2121</v>
      </c>
      <c r="D949" t="s">
        <v>2122</v>
      </c>
      <c r="E949" t="s">
        <v>22</v>
      </c>
      <c r="F949" t="s">
        <v>670</v>
      </c>
      <c r="G949" t="s">
        <v>45</v>
      </c>
      <c r="I949" t="s">
        <v>25</v>
      </c>
      <c r="J949" t="s">
        <v>46</v>
      </c>
      <c r="N949" t="s">
        <v>6076</v>
      </c>
      <c r="O949" t="s">
        <v>6076</v>
      </c>
    </row>
    <row r="950" spans="1:15" x14ac:dyDescent="0.25">
      <c r="A950" t="s">
        <v>2123</v>
      </c>
      <c r="B950" t="s">
        <v>2090</v>
      </c>
      <c r="C950" t="s">
        <v>2121</v>
      </c>
      <c r="D950" t="s">
        <v>2124</v>
      </c>
      <c r="E950" t="s">
        <v>22</v>
      </c>
      <c r="F950" t="s">
        <v>670</v>
      </c>
      <c r="G950" t="s">
        <v>2125</v>
      </c>
      <c r="I950" t="s">
        <v>2126</v>
      </c>
      <c r="J950" t="s">
        <v>46</v>
      </c>
      <c r="N950" t="s">
        <v>6076</v>
      </c>
      <c r="O950" t="s">
        <v>6076</v>
      </c>
    </row>
    <row r="951" spans="1:15" x14ac:dyDescent="0.25">
      <c r="A951" t="s">
        <v>2127</v>
      </c>
      <c r="B951" t="s">
        <v>2090</v>
      </c>
      <c r="C951" t="s">
        <v>2121</v>
      </c>
      <c r="D951" t="s">
        <v>2128</v>
      </c>
      <c r="E951" t="s">
        <v>22</v>
      </c>
      <c r="F951" t="s">
        <v>670</v>
      </c>
      <c r="G951" t="s">
        <v>976</v>
      </c>
      <c r="I951" t="s">
        <v>977</v>
      </c>
      <c r="J951" t="s">
        <v>46</v>
      </c>
      <c r="N951" t="s">
        <v>6076</v>
      </c>
      <c r="O951" t="s">
        <v>6076</v>
      </c>
    </row>
    <row r="952" spans="1:15" x14ac:dyDescent="0.25">
      <c r="A952" t="s">
        <v>2129</v>
      </c>
      <c r="B952" t="s">
        <v>2090</v>
      </c>
      <c r="C952" t="s">
        <v>2121</v>
      </c>
      <c r="D952" t="s">
        <v>2130</v>
      </c>
      <c r="E952" t="s">
        <v>22</v>
      </c>
      <c r="F952" t="s">
        <v>922</v>
      </c>
      <c r="G952" t="s">
        <v>2131</v>
      </c>
      <c r="I952" t="s">
        <v>2132</v>
      </c>
      <c r="J952" t="s">
        <v>46</v>
      </c>
      <c r="N952" t="s">
        <v>6076</v>
      </c>
      <c r="O952" t="s">
        <v>6076</v>
      </c>
    </row>
    <row r="953" spans="1:15" x14ac:dyDescent="0.25">
      <c r="A953" t="s">
        <v>2133</v>
      </c>
      <c r="B953" t="s">
        <v>2090</v>
      </c>
      <c r="C953" t="s">
        <v>2121</v>
      </c>
      <c r="D953" t="s">
        <v>61</v>
      </c>
      <c r="E953" t="s">
        <v>62</v>
      </c>
      <c r="F953" t="s">
        <v>670</v>
      </c>
      <c r="G953" t="s">
        <v>31</v>
      </c>
    </row>
    <row r="954" spans="1:15" x14ac:dyDescent="0.25">
      <c r="A954" t="s">
        <v>2134</v>
      </c>
      <c r="B954" t="s">
        <v>2090</v>
      </c>
      <c r="C954" t="s">
        <v>2135</v>
      </c>
      <c r="D954" t="s">
        <v>2136</v>
      </c>
      <c r="E954" t="s">
        <v>2137</v>
      </c>
      <c r="F954" t="s">
        <v>670</v>
      </c>
      <c r="G954" t="s">
        <v>31</v>
      </c>
    </row>
    <row r="955" spans="1:15" x14ac:dyDescent="0.25">
      <c r="A955" t="s">
        <v>2138</v>
      </c>
      <c r="B955" t="s">
        <v>2090</v>
      </c>
      <c r="C955" t="s">
        <v>2139</v>
      </c>
      <c r="D955" t="s">
        <v>2139</v>
      </c>
      <c r="E955" t="s">
        <v>2140</v>
      </c>
      <c r="F955" t="s">
        <v>670</v>
      </c>
      <c r="G955" t="s">
        <v>31</v>
      </c>
    </row>
  </sheetData>
  <dataValidations count="1">
    <dataValidation type="list" errorStyle="warning" allowBlank="1" showInputMessage="1" showErrorMessage="1" sqref="F2:F955" xr:uid="{59C92A36-2A6A-40C1-B6FE-AF4BEF037560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F201-3CC2-475A-880C-52619AF393B9}">
  <dimension ref="A1:C4"/>
  <sheetViews>
    <sheetView workbookViewId="0"/>
  </sheetViews>
  <sheetFormatPr defaultRowHeight="15" x14ac:dyDescent="0.25"/>
  <cols>
    <col min="1" max="1" width="24" bestFit="1" customWidth="1"/>
    <col min="2" max="2" width="32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2143</v>
      </c>
      <c r="B2" t="s">
        <v>2144</v>
      </c>
      <c r="C2" t="s">
        <v>2145</v>
      </c>
    </row>
    <row r="3" spans="1:3" x14ac:dyDescent="0.25">
      <c r="A3" t="s">
        <v>2146</v>
      </c>
      <c r="B3" t="s">
        <v>2144</v>
      </c>
      <c r="C3" t="s">
        <v>2145</v>
      </c>
    </row>
    <row r="4" spans="1:3" x14ac:dyDescent="0.25">
      <c r="A4" t="s">
        <v>2147</v>
      </c>
      <c r="B4" t="s">
        <v>2144</v>
      </c>
      <c r="C4" t="s">
        <v>2145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794F0-E98D-4D9C-9081-4E68C482B926}">
  <dimension ref="A1:D9527"/>
  <sheetViews>
    <sheetView workbookViewId="0"/>
  </sheetViews>
  <sheetFormatPr defaultRowHeight="15" x14ac:dyDescent="0.25"/>
  <sheetData>
    <row r="1" spans="1:4" x14ac:dyDescent="0.25">
      <c r="A1" t="s">
        <v>2148</v>
      </c>
      <c r="B1" t="s">
        <v>2141</v>
      </c>
      <c r="C1">
        <v>118005</v>
      </c>
      <c r="D1" t="s">
        <v>2142</v>
      </c>
    </row>
    <row r="2" spans="1:4" x14ac:dyDescent="0.25">
      <c r="A2" t="s">
        <v>2149</v>
      </c>
    </row>
    <row r="3" spans="1:4" x14ac:dyDescent="0.25">
      <c r="A3" t="s">
        <v>2150</v>
      </c>
    </row>
    <row r="4" spans="1:4" x14ac:dyDescent="0.25">
      <c r="A4" t="s">
        <v>2151</v>
      </c>
    </row>
    <row r="5" spans="1:4" x14ac:dyDescent="0.25">
      <c r="A5" t="s">
        <v>2152</v>
      </c>
    </row>
    <row r="6" spans="1:4" x14ac:dyDescent="0.25">
      <c r="A6" t="s">
        <v>2153</v>
      </c>
    </row>
    <row r="7" spans="1:4" x14ac:dyDescent="0.25">
      <c r="A7" t="s">
        <v>2154</v>
      </c>
    </row>
    <row r="8" spans="1:4" x14ac:dyDescent="0.25">
      <c r="A8" t="s">
        <v>2155</v>
      </c>
    </row>
    <row r="9" spans="1:4" x14ac:dyDescent="0.25">
      <c r="A9" t="s">
        <v>2156</v>
      </c>
    </row>
    <row r="10" spans="1:4" x14ac:dyDescent="0.25">
      <c r="A10" t="s">
        <v>2157</v>
      </c>
    </row>
    <row r="11" spans="1:4" x14ac:dyDescent="0.25">
      <c r="A11" t="s">
        <v>2158</v>
      </c>
    </row>
    <row r="12" spans="1:4" x14ac:dyDescent="0.25">
      <c r="A12" t="s">
        <v>2159</v>
      </c>
    </row>
    <row r="13" spans="1:4" x14ac:dyDescent="0.25">
      <c r="A13" t="s">
        <v>2160</v>
      </c>
    </row>
    <row r="14" spans="1:4" x14ac:dyDescent="0.25">
      <c r="A14" t="s">
        <v>2161</v>
      </c>
    </row>
    <row r="15" spans="1:4" x14ac:dyDescent="0.25">
      <c r="A15" t="s">
        <v>2162</v>
      </c>
    </row>
    <row r="16" spans="1:4" x14ac:dyDescent="0.25">
      <c r="A16" t="s">
        <v>2163</v>
      </c>
    </row>
    <row r="17" spans="1:1" x14ac:dyDescent="0.25">
      <c r="A17" t="s">
        <v>2164</v>
      </c>
    </row>
    <row r="18" spans="1:1" x14ac:dyDescent="0.25">
      <c r="A18" t="s">
        <v>2165</v>
      </c>
    </row>
    <row r="19" spans="1:1" x14ac:dyDescent="0.25">
      <c r="A19" t="s">
        <v>2166</v>
      </c>
    </row>
    <row r="20" spans="1:1" x14ac:dyDescent="0.25">
      <c r="A20" t="s">
        <v>2167</v>
      </c>
    </row>
    <row r="21" spans="1:1" x14ac:dyDescent="0.25">
      <c r="A21" t="s">
        <v>2168</v>
      </c>
    </row>
    <row r="22" spans="1:1" x14ac:dyDescent="0.25">
      <c r="A22" t="s">
        <v>2169</v>
      </c>
    </row>
    <row r="23" spans="1:1" x14ac:dyDescent="0.25">
      <c r="A23" t="s">
        <v>2170</v>
      </c>
    </row>
    <row r="24" spans="1:1" x14ac:dyDescent="0.25">
      <c r="A24" t="s">
        <v>2171</v>
      </c>
    </row>
    <row r="25" spans="1:1" x14ac:dyDescent="0.25">
      <c r="A25" t="s">
        <v>2152</v>
      </c>
    </row>
    <row r="26" spans="1:1" x14ac:dyDescent="0.25">
      <c r="A26" t="s">
        <v>2172</v>
      </c>
    </row>
    <row r="27" spans="1:1" x14ac:dyDescent="0.25">
      <c r="A27" t="s">
        <v>2154</v>
      </c>
    </row>
    <row r="28" spans="1:1" x14ac:dyDescent="0.25">
      <c r="A28" t="s">
        <v>2155</v>
      </c>
    </row>
    <row r="29" spans="1:1" x14ac:dyDescent="0.25">
      <c r="A29" t="s">
        <v>2156</v>
      </c>
    </row>
    <row r="30" spans="1:1" x14ac:dyDescent="0.25">
      <c r="A30" t="s">
        <v>2173</v>
      </c>
    </row>
    <row r="31" spans="1:1" x14ac:dyDescent="0.25">
      <c r="A31" t="s">
        <v>2174</v>
      </c>
    </row>
    <row r="32" spans="1:1" x14ac:dyDescent="0.25">
      <c r="A32" t="s">
        <v>2175</v>
      </c>
    </row>
    <row r="33" spans="1:1" x14ac:dyDescent="0.25">
      <c r="A33" t="s">
        <v>2176</v>
      </c>
    </row>
    <row r="34" spans="1:1" x14ac:dyDescent="0.25">
      <c r="A34" t="s">
        <v>2168</v>
      </c>
    </row>
    <row r="35" spans="1:1" x14ac:dyDescent="0.25">
      <c r="A35" t="s">
        <v>2169</v>
      </c>
    </row>
    <row r="36" spans="1:1" x14ac:dyDescent="0.25">
      <c r="A36" t="s">
        <v>2170</v>
      </c>
    </row>
    <row r="37" spans="1:1" x14ac:dyDescent="0.25">
      <c r="A37" t="s">
        <v>2171</v>
      </c>
    </row>
    <row r="38" spans="1:1" x14ac:dyDescent="0.25">
      <c r="A38" t="s">
        <v>2152</v>
      </c>
    </row>
    <row r="39" spans="1:1" x14ac:dyDescent="0.25">
      <c r="A39" t="s">
        <v>2177</v>
      </c>
    </row>
    <row r="40" spans="1:1" x14ac:dyDescent="0.25">
      <c r="A40" t="s">
        <v>2154</v>
      </c>
    </row>
    <row r="41" spans="1:1" x14ac:dyDescent="0.25">
      <c r="A41" t="s">
        <v>2155</v>
      </c>
    </row>
    <row r="42" spans="1:1" x14ac:dyDescent="0.25">
      <c r="A42" t="s">
        <v>2156</v>
      </c>
    </row>
    <row r="43" spans="1:1" x14ac:dyDescent="0.25">
      <c r="A43" t="s">
        <v>2178</v>
      </c>
    </row>
    <row r="44" spans="1:1" x14ac:dyDescent="0.25">
      <c r="A44" t="s">
        <v>2179</v>
      </c>
    </row>
    <row r="45" spans="1:1" x14ac:dyDescent="0.25">
      <c r="A45" t="s">
        <v>2168</v>
      </c>
    </row>
    <row r="46" spans="1:1" x14ac:dyDescent="0.25">
      <c r="A46" t="s">
        <v>2169</v>
      </c>
    </row>
    <row r="47" spans="1:1" x14ac:dyDescent="0.25">
      <c r="A47" t="s">
        <v>2170</v>
      </c>
    </row>
    <row r="48" spans="1:1" x14ac:dyDescent="0.25">
      <c r="A48" t="s">
        <v>2171</v>
      </c>
    </row>
    <row r="49" spans="1:1" x14ac:dyDescent="0.25">
      <c r="A49" t="s">
        <v>2152</v>
      </c>
    </row>
    <row r="50" spans="1:1" x14ac:dyDescent="0.25">
      <c r="A50" t="s">
        <v>2180</v>
      </c>
    </row>
    <row r="51" spans="1:1" x14ac:dyDescent="0.25">
      <c r="A51" t="s">
        <v>2154</v>
      </c>
    </row>
    <row r="52" spans="1:1" x14ac:dyDescent="0.25">
      <c r="A52" t="s">
        <v>2155</v>
      </c>
    </row>
    <row r="53" spans="1:1" x14ac:dyDescent="0.25">
      <c r="A53" t="s">
        <v>2156</v>
      </c>
    </row>
    <row r="54" spans="1:1" x14ac:dyDescent="0.25">
      <c r="A54" t="s">
        <v>2181</v>
      </c>
    </row>
    <row r="55" spans="1:1" x14ac:dyDescent="0.25">
      <c r="A55" t="s">
        <v>2182</v>
      </c>
    </row>
    <row r="56" spans="1:1" x14ac:dyDescent="0.25">
      <c r="A56" t="s">
        <v>2183</v>
      </c>
    </row>
    <row r="57" spans="1:1" x14ac:dyDescent="0.25">
      <c r="A57" t="s">
        <v>2184</v>
      </c>
    </row>
    <row r="58" spans="1:1" x14ac:dyDescent="0.25">
      <c r="A58" t="s">
        <v>2185</v>
      </c>
    </row>
    <row r="59" spans="1:1" x14ac:dyDescent="0.25">
      <c r="A59" t="s">
        <v>2186</v>
      </c>
    </row>
    <row r="60" spans="1:1" x14ac:dyDescent="0.25">
      <c r="A60" t="s">
        <v>2168</v>
      </c>
    </row>
    <row r="61" spans="1:1" x14ac:dyDescent="0.25">
      <c r="A61" t="s">
        <v>2169</v>
      </c>
    </row>
    <row r="62" spans="1:1" x14ac:dyDescent="0.25">
      <c r="A62" t="s">
        <v>2170</v>
      </c>
    </row>
    <row r="63" spans="1:1" x14ac:dyDescent="0.25">
      <c r="A63" t="s">
        <v>2171</v>
      </c>
    </row>
    <row r="64" spans="1:1" x14ac:dyDescent="0.25">
      <c r="A64" t="s">
        <v>2152</v>
      </c>
    </row>
    <row r="65" spans="1:1" x14ac:dyDescent="0.25">
      <c r="A65" t="s">
        <v>2187</v>
      </c>
    </row>
    <row r="66" spans="1:1" x14ac:dyDescent="0.25">
      <c r="A66" t="s">
        <v>2151</v>
      </c>
    </row>
    <row r="67" spans="1:1" x14ac:dyDescent="0.25">
      <c r="A67" t="s">
        <v>2152</v>
      </c>
    </row>
    <row r="68" spans="1:1" x14ac:dyDescent="0.25">
      <c r="A68" t="s">
        <v>2188</v>
      </c>
    </row>
    <row r="69" spans="1:1" x14ac:dyDescent="0.25">
      <c r="A69" t="s">
        <v>2151</v>
      </c>
    </row>
    <row r="70" spans="1:1" x14ac:dyDescent="0.25">
      <c r="A70" t="s">
        <v>2152</v>
      </c>
    </row>
    <row r="71" spans="1:1" x14ac:dyDescent="0.25">
      <c r="A71" t="s">
        <v>2189</v>
      </c>
    </row>
    <row r="72" spans="1:1" x14ac:dyDescent="0.25">
      <c r="A72" t="s">
        <v>2154</v>
      </c>
    </row>
    <row r="73" spans="1:1" x14ac:dyDescent="0.25">
      <c r="A73" t="s">
        <v>2155</v>
      </c>
    </row>
    <row r="74" spans="1:1" x14ac:dyDescent="0.25">
      <c r="A74" t="s">
        <v>2156</v>
      </c>
    </row>
    <row r="75" spans="1:1" x14ac:dyDescent="0.25">
      <c r="A75" t="s">
        <v>2190</v>
      </c>
    </row>
    <row r="76" spans="1:1" x14ac:dyDescent="0.25">
      <c r="A76" t="s">
        <v>2191</v>
      </c>
    </row>
    <row r="77" spans="1:1" x14ac:dyDescent="0.25">
      <c r="A77" t="s">
        <v>2168</v>
      </c>
    </row>
    <row r="78" spans="1:1" x14ac:dyDescent="0.25">
      <c r="A78" t="s">
        <v>2169</v>
      </c>
    </row>
    <row r="79" spans="1:1" x14ac:dyDescent="0.25">
      <c r="A79" t="s">
        <v>2170</v>
      </c>
    </row>
    <row r="80" spans="1:1" x14ac:dyDescent="0.25">
      <c r="A80" t="s">
        <v>2171</v>
      </c>
    </row>
    <row r="81" spans="1:1" x14ac:dyDescent="0.25">
      <c r="A81" t="s">
        <v>2152</v>
      </c>
    </row>
    <row r="82" spans="1:1" x14ac:dyDescent="0.25">
      <c r="A82" t="s">
        <v>2192</v>
      </c>
    </row>
    <row r="83" spans="1:1" x14ac:dyDescent="0.25">
      <c r="A83" t="s">
        <v>2154</v>
      </c>
    </row>
    <row r="84" spans="1:1" x14ac:dyDescent="0.25">
      <c r="A84" t="s">
        <v>2155</v>
      </c>
    </row>
    <row r="85" spans="1:1" x14ac:dyDescent="0.25">
      <c r="A85" t="s">
        <v>2156</v>
      </c>
    </row>
    <row r="86" spans="1:1" x14ac:dyDescent="0.25">
      <c r="A86" t="s">
        <v>2193</v>
      </c>
    </row>
    <row r="87" spans="1:1" x14ac:dyDescent="0.25">
      <c r="A87" t="s">
        <v>2194</v>
      </c>
    </row>
    <row r="88" spans="1:1" x14ac:dyDescent="0.25">
      <c r="A88" t="s">
        <v>2195</v>
      </c>
    </row>
    <row r="89" spans="1:1" x14ac:dyDescent="0.25">
      <c r="A89" t="s">
        <v>2196</v>
      </c>
    </row>
    <row r="90" spans="1:1" x14ac:dyDescent="0.25">
      <c r="A90" t="s">
        <v>2168</v>
      </c>
    </row>
    <row r="91" spans="1:1" x14ac:dyDescent="0.25">
      <c r="A91" t="s">
        <v>2169</v>
      </c>
    </row>
    <row r="92" spans="1:1" x14ac:dyDescent="0.25">
      <c r="A92" t="s">
        <v>2170</v>
      </c>
    </row>
    <row r="93" spans="1:1" x14ac:dyDescent="0.25">
      <c r="A93" t="s">
        <v>2171</v>
      </c>
    </row>
    <row r="94" spans="1:1" x14ac:dyDescent="0.25">
      <c r="A94" t="s">
        <v>2152</v>
      </c>
    </row>
    <row r="95" spans="1:1" x14ac:dyDescent="0.25">
      <c r="A95" t="s">
        <v>2197</v>
      </c>
    </row>
    <row r="96" spans="1:1" x14ac:dyDescent="0.25">
      <c r="A96" t="s">
        <v>2154</v>
      </c>
    </row>
    <row r="97" spans="1:1" x14ac:dyDescent="0.25">
      <c r="A97" t="s">
        <v>2155</v>
      </c>
    </row>
    <row r="98" spans="1:1" x14ac:dyDescent="0.25">
      <c r="A98" t="s">
        <v>2156</v>
      </c>
    </row>
    <row r="99" spans="1:1" x14ac:dyDescent="0.25">
      <c r="A99" t="s">
        <v>2198</v>
      </c>
    </row>
    <row r="100" spans="1:1" x14ac:dyDescent="0.25">
      <c r="A100" t="s">
        <v>2199</v>
      </c>
    </row>
    <row r="101" spans="1:1" x14ac:dyDescent="0.25">
      <c r="A101" t="s">
        <v>2168</v>
      </c>
    </row>
    <row r="102" spans="1:1" x14ac:dyDescent="0.25">
      <c r="A102" t="s">
        <v>2169</v>
      </c>
    </row>
    <row r="103" spans="1:1" x14ac:dyDescent="0.25">
      <c r="A103" t="s">
        <v>2170</v>
      </c>
    </row>
    <row r="104" spans="1:1" x14ac:dyDescent="0.25">
      <c r="A104" t="s">
        <v>2171</v>
      </c>
    </row>
    <row r="105" spans="1:1" x14ac:dyDescent="0.25">
      <c r="A105" t="s">
        <v>2152</v>
      </c>
    </row>
    <row r="106" spans="1:1" x14ac:dyDescent="0.25">
      <c r="A106" t="s">
        <v>2200</v>
      </c>
    </row>
    <row r="107" spans="1:1" x14ac:dyDescent="0.25">
      <c r="A107" t="s">
        <v>2154</v>
      </c>
    </row>
    <row r="108" spans="1:1" x14ac:dyDescent="0.25">
      <c r="A108" t="s">
        <v>2155</v>
      </c>
    </row>
    <row r="109" spans="1:1" x14ac:dyDescent="0.25">
      <c r="A109" t="s">
        <v>2156</v>
      </c>
    </row>
    <row r="110" spans="1:1" x14ac:dyDescent="0.25">
      <c r="A110" t="s">
        <v>2201</v>
      </c>
    </row>
    <row r="111" spans="1:1" x14ac:dyDescent="0.25">
      <c r="A111" t="s">
        <v>2202</v>
      </c>
    </row>
    <row r="112" spans="1:1" x14ac:dyDescent="0.25">
      <c r="A112" t="s">
        <v>2203</v>
      </c>
    </row>
    <row r="113" spans="1:1" x14ac:dyDescent="0.25">
      <c r="A113" t="s">
        <v>2204</v>
      </c>
    </row>
    <row r="114" spans="1:1" x14ac:dyDescent="0.25">
      <c r="A114" t="s">
        <v>2205</v>
      </c>
    </row>
    <row r="115" spans="1:1" x14ac:dyDescent="0.25">
      <c r="A115" t="s">
        <v>2206</v>
      </c>
    </row>
    <row r="116" spans="1:1" x14ac:dyDescent="0.25">
      <c r="A116" t="s">
        <v>2207</v>
      </c>
    </row>
    <row r="117" spans="1:1" x14ac:dyDescent="0.25">
      <c r="A117" t="s">
        <v>2208</v>
      </c>
    </row>
    <row r="118" spans="1:1" x14ac:dyDescent="0.25">
      <c r="A118" t="s">
        <v>2209</v>
      </c>
    </row>
    <row r="119" spans="1:1" x14ac:dyDescent="0.25">
      <c r="A119" t="s">
        <v>2210</v>
      </c>
    </row>
    <row r="120" spans="1:1" x14ac:dyDescent="0.25">
      <c r="A120" t="s">
        <v>2211</v>
      </c>
    </row>
    <row r="121" spans="1:1" x14ac:dyDescent="0.25">
      <c r="A121" t="s">
        <v>2212</v>
      </c>
    </row>
    <row r="122" spans="1:1" x14ac:dyDescent="0.25">
      <c r="A122" t="s">
        <v>2213</v>
      </c>
    </row>
    <row r="123" spans="1:1" x14ac:dyDescent="0.25">
      <c r="A123" t="s">
        <v>2214</v>
      </c>
    </row>
    <row r="124" spans="1:1" x14ac:dyDescent="0.25">
      <c r="A124" t="s">
        <v>2215</v>
      </c>
    </row>
    <row r="125" spans="1:1" x14ac:dyDescent="0.25">
      <c r="A125" t="s">
        <v>2216</v>
      </c>
    </row>
    <row r="126" spans="1:1" x14ac:dyDescent="0.25">
      <c r="A126" t="s">
        <v>2217</v>
      </c>
    </row>
    <row r="127" spans="1:1" x14ac:dyDescent="0.25">
      <c r="A127" t="s">
        <v>2218</v>
      </c>
    </row>
    <row r="128" spans="1:1" x14ac:dyDescent="0.25">
      <c r="A128" t="s">
        <v>2219</v>
      </c>
    </row>
    <row r="129" spans="1:1" x14ac:dyDescent="0.25">
      <c r="A129" t="s">
        <v>2220</v>
      </c>
    </row>
    <row r="130" spans="1:1" x14ac:dyDescent="0.25">
      <c r="A130" t="s">
        <v>2221</v>
      </c>
    </row>
    <row r="131" spans="1:1" x14ac:dyDescent="0.25">
      <c r="A131" t="s">
        <v>2222</v>
      </c>
    </row>
    <row r="132" spans="1:1" x14ac:dyDescent="0.25">
      <c r="A132" t="s">
        <v>2223</v>
      </c>
    </row>
    <row r="133" spans="1:1" x14ac:dyDescent="0.25">
      <c r="A133" t="s">
        <v>2224</v>
      </c>
    </row>
    <row r="134" spans="1:1" x14ac:dyDescent="0.25">
      <c r="A134" t="s">
        <v>2225</v>
      </c>
    </row>
    <row r="135" spans="1:1" x14ac:dyDescent="0.25">
      <c r="A135" t="s">
        <v>2168</v>
      </c>
    </row>
    <row r="136" spans="1:1" x14ac:dyDescent="0.25">
      <c r="A136" t="s">
        <v>2169</v>
      </c>
    </row>
    <row r="137" spans="1:1" x14ac:dyDescent="0.25">
      <c r="A137" t="s">
        <v>2170</v>
      </c>
    </row>
    <row r="138" spans="1:1" x14ac:dyDescent="0.25">
      <c r="A138" t="s">
        <v>2226</v>
      </c>
    </row>
    <row r="139" spans="1:1" x14ac:dyDescent="0.25">
      <c r="A139" t="s">
        <v>2156</v>
      </c>
    </row>
    <row r="140" spans="1:1" x14ac:dyDescent="0.25">
      <c r="A140" t="s">
        <v>2227</v>
      </c>
    </row>
    <row r="141" spans="1:1" x14ac:dyDescent="0.25">
      <c r="A141" t="s">
        <v>2228</v>
      </c>
    </row>
    <row r="142" spans="1:1" x14ac:dyDescent="0.25">
      <c r="A142" t="s">
        <v>2229</v>
      </c>
    </row>
    <row r="143" spans="1:1" x14ac:dyDescent="0.25">
      <c r="A143" t="s">
        <v>2230</v>
      </c>
    </row>
    <row r="144" spans="1:1" x14ac:dyDescent="0.25">
      <c r="A144" t="s">
        <v>2231</v>
      </c>
    </row>
    <row r="145" spans="1:1" x14ac:dyDescent="0.25">
      <c r="A145" t="s">
        <v>2232</v>
      </c>
    </row>
    <row r="146" spans="1:1" x14ac:dyDescent="0.25">
      <c r="A146" t="s">
        <v>2233</v>
      </c>
    </row>
    <row r="147" spans="1:1" x14ac:dyDescent="0.25">
      <c r="A147" t="s">
        <v>2234</v>
      </c>
    </row>
    <row r="148" spans="1:1" x14ac:dyDescent="0.25">
      <c r="A148" t="s">
        <v>2235</v>
      </c>
    </row>
    <row r="149" spans="1:1" x14ac:dyDescent="0.25">
      <c r="A149" t="s">
        <v>2236</v>
      </c>
    </row>
    <row r="150" spans="1:1" x14ac:dyDescent="0.25">
      <c r="A150" t="s">
        <v>2237</v>
      </c>
    </row>
    <row r="151" spans="1:1" x14ac:dyDescent="0.25">
      <c r="A151" t="s">
        <v>2238</v>
      </c>
    </row>
    <row r="152" spans="1:1" x14ac:dyDescent="0.25">
      <c r="A152" t="s">
        <v>2239</v>
      </c>
    </row>
    <row r="153" spans="1:1" x14ac:dyDescent="0.25">
      <c r="A153" t="s">
        <v>2168</v>
      </c>
    </row>
    <row r="154" spans="1:1" x14ac:dyDescent="0.25">
      <c r="A154" t="s">
        <v>2169</v>
      </c>
    </row>
    <row r="155" spans="1:1" x14ac:dyDescent="0.25">
      <c r="A155" t="s">
        <v>2170</v>
      </c>
    </row>
    <row r="156" spans="1:1" x14ac:dyDescent="0.25">
      <c r="A156" t="s">
        <v>2240</v>
      </c>
    </row>
    <row r="157" spans="1:1" x14ac:dyDescent="0.25">
      <c r="A157" t="s">
        <v>2156</v>
      </c>
    </row>
    <row r="158" spans="1:1" x14ac:dyDescent="0.25">
      <c r="A158" t="s">
        <v>2241</v>
      </c>
    </row>
    <row r="159" spans="1:1" x14ac:dyDescent="0.25">
      <c r="A159" t="s">
        <v>2168</v>
      </c>
    </row>
    <row r="160" spans="1:1" x14ac:dyDescent="0.25">
      <c r="A160" t="s">
        <v>2169</v>
      </c>
    </row>
    <row r="161" spans="1:1" x14ac:dyDescent="0.25">
      <c r="A161" t="s">
        <v>2170</v>
      </c>
    </row>
    <row r="162" spans="1:1" x14ac:dyDescent="0.25">
      <c r="A162" t="s">
        <v>2242</v>
      </c>
    </row>
    <row r="163" spans="1:1" x14ac:dyDescent="0.25">
      <c r="A163" t="s">
        <v>2156</v>
      </c>
    </row>
    <row r="164" spans="1:1" x14ac:dyDescent="0.25">
      <c r="A164" t="s">
        <v>2243</v>
      </c>
    </row>
    <row r="165" spans="1:1" x14ac:dyDescent="0.25">
      <c r="A165" t="s">
        <v>2168</v>
      </c>
    </row>
    <row r="166" spans="1:1" x14ac:dyDescent="0.25">
      <c r="A166" t="s">
        <v>2169</v>
      </c>
    </row>
    <row r="167" spans="1:1" x14ac:dyDescent="0.25">
      <c r="A167" t="s">
        <v>2170</v>
      </c>
    </row>
    <row r="168" spans="1:1" x14ac:dyDescent="0.25">
      <c r="A168" t="s">
        <v>2244</v>
      </c>
    </row>
    <row r="169" spans="1:1" x14ac:dyDescent="0.25">
      <c r="A169" t="s">
        <v>2156</v>
      </c>
    </row>
    <row r="170" spans="1:1" x14ac:dyDescent="0.25">
      <c r="A170" t="s">
        <v>2245</v>
      </c>
    </row>
    <row r="171" spans="1:1" x14ac:dyDescent="0.25">
      <c r="A171" t="s">
        <v>2168</v>
      </c>
    </row>
    <row r="172" spans="1:1" x14ac:dyDescent="0.25">
      <c r="A172" t="s">
        <v>2169</v>
      </c>
    </row>
    <row r="173" spans="1:1" x14ac:dyDescent="0.25">
      <c r="A173" t="s">
        <v>2170</v>
      </c>
    </row>
    <row r="174" spans="1:1" x14ac:dyDescent="0.25">
      <c r="A174" t="s">
        <v>2246</v>
      </c>
    </row>
    <row r="175" spans="1:1" x14ac:dyDescent="0.25">
      <c r="A175" t="s">
        <v>2156</v>
      </c>
    </row>
    <row r="176" spans="1:1" x14ac:dyDescent="0.25">
      <c r="A176" t="s">
        <v>2247</v>
      </c>
    </row>
    <row r="177" spans="1:1" x14ac:dyDescent="0.25">
      <c r="A177" t="s">
        <v>2168</v>
      </c>
    </row>
    <row r="178" spans="1:1" x14ac:dyDescent="0.25">
      <c r="A178" t="s">
        <v>2169</v>
      </c>
    </row>
    <row r="179" spans="1:1" x14ac:dyDescent="0.25">
      <c r="A179" t="s">
        <v>2170</v>
      </c>
    </row>
    <row r="180" spans="1:1" x14ac:dyDescent="0.25">
      <c r="A180" t="s">
        <v>2248</v>
      </c>
    </row>
    <row r="181" spans="1:1" x14ac:dyDescent="0.25">
      <c r="A181" t="s">
        <v>2156</v>
      </c>
    </row>
    <row r="182" spans="1:1" x14ac:dyDescent="0.25">
      <c r="A182" t="s">
        <v>2249</v>
      </c>
    </row>
    <row r="183" spans="1:1" x14ac:dyDescent="0.25">
      <c r="A183" t="s">
        <v>2168</v>
      </c>
    </row>
    <row r="184" spans="1:1" x14ac:dyDescent="0.25">
      <c r="A184" t="s">
        <v>2169</v>
      </c>
    </row>
    <row r="185" spans="1:1" x14ac:dyDescent="0.25">
      <c r="A185" t="s">
        <v>2170</v>
      </c>
    </row>
    <row r="186" spans="1:1" x14ac:dyDescent="0.25">
      <c r="A186" t="s">
        <v>2250</v>
      </c>
    </row>
    <row r="187" spans="1:1" x14ac:dyDescent="0.25">
      <c r="A187" t="s">
        <v>2156</v>
      </c>
    </row>
    <row r="188" spans="1:1" x14ac:dyDescent="0.25">
      <c r="A188" t="s">
        <v>2251</v>
      </c>
    </row>
    <row r="189" spans="1:1" x14ac:dyDescent="0.25">
      <c r="A189" t="s">
        <v>2168</v>
      </c>
    </row>
    <row r="190" spans="1:1" x14ac:dyDescent="0.25">
      <c r="A190" t="s">
        <v>2169</v>
      </c>
    </row>
    <row r="191" spans="1:1" x14ac:dyDescent="0.25">
      <c r="A191" t="s">
        <v>2170</v>
      </c>
    </row>
    <row r="192" spans="1:1" x14ac:dyDescent="0.25">
      <c r="A192" t="s">
        <v>2252</v>
      </c>
    </row>
    <row r="193" spans="1:1" x14ac:dyDescent="0.25">
      <c r="A193" t="s">
        <v>2156</v>
      </c>
    </row>
    <row r="194" spans="1:1" x14ac:dyDescent="0.25">
      <c r="A194" t="s">
        <v>2253</v>
      </c>
    </row>
    <row r="195" spans="1:1" x14ac:dyDescent="0.25">
      <c r="A195" t="s">
        <v>2168</v>
      </c>
    </row>
    <row r="196" spans="1:1" x14ac:dyDescent="0.25">
      <c r="A196" t="s">
        <v>2169</v>
      </c>
    </row>
    <row r="197" spans="1:1" x14ac:dyDescent="0.25">
      <c r="A197" t="s">
        <v>2170</v>
      </c>
    </row>
    <row r="198" spans="1:1" x14ac:dyDescent="0.25">
      <c r="A198" t="s">
        <v>2254</v>
      </c>
    </row>
    <row r="199" spans="1:1" x14ac:dyDescent="0.25">
      <c r="A199" t="s">
        <v>2156</v>
      </c>
    </row>
    <row r="200" spans="1:1" x14ac:dyDescent="0.25">
      <c r="A200" t="s">
        <v>2255</v>
      </c>
    </row>
    <row r="201" spans="1:1" x14ac:dyDescent="0.25">
      <c r="A201" t="s">
        <v>2168</v>
      </c>
    </row>
    <row r="202" spans="1:1" x14ac:dyDescent="0.25">
      <c r="A202" t="s">
        <v>2169</v>
      </c>
    </row>
    <row r="203" spans="1:1" x14ac:dyDescent="0.25">
      <c r="A203" t="s">
        <v>2170</v>
      </c>
    </row>
    <row r="204" spans="1:1" x14ac:dyDescent="0.25">
      <c r="A204" t="s">
        <v>2256</v>
      </c>
    </row>
    <row r="205" spans="1:1" x14ac:dyDescent="0.25">
      <c r="A205" t="s">
        <v>2156</v>
      </c>
    </row>
    <row r="206" spans="1:1" x14ac:dyDescent="0.25">
      <c r="A206" t="s">
        <v>2257</v>
      </c>
    </row>
    <row r="207" spans="1:1" x14ac:dyDescent="0.25">
      <c r="A207" t="s">
        <v>2168</v>
      </c>
    </row>
    <row r="208" spans="1:1" x14ac:dyDescent="0.25">
      <c r="A208" t="s">
        <v>2169</v>
      </c>
    </row>
    <row r="209" spans="1:1" x14ac:dyDescent="0.25">
      <c r="A209" t="s">
        <v>2170</v>
      </c>
    </row>
    <row r="210" spans="1:1" x14ac:dyDescent="0.25">
      <c r="A210" t="s">
        <v>2258</v>
      </c>
    </row>
    <row r="211" spans="1:1" x14ac:dyDescent="0.25">
      <c r="A211" t="s">
        <v>2156</v>
      </c>
    </row>
    <row r="212" spans="1:1" x14ac:dyDescent="0.25">
      <c r="A212" t="s">
        <v>2259</v>
      </c>
    </row>
    <row r="213" spans="1:1" x14ac:dyDescent="0.25">
      <c r="A213" t="s">
        <v>2168</v>
      </c>
    </row>
    <row r="214" spans="1:1" x14ac:dyDescent="0.25">
      <c r="A214" t="s">
        <v>2169</v>
      </c>
    </row>
    <row r="215" spans="1:1" x14ac:dyDescent="0.25">
      <c r="A215" t="s">
        <v>2170</v>
      </c>
    </row>
    <row r="216" spans="1:1" x14ac:dyDescent="0.25">
      <c r="A216" t="s">
        <v>2260</v>
      </c>
    </row>
    <row r="217" spans="1:1" x14ac:dyDescent="0.25">
      <c r="A217" t="s">
        <v>2156</v>
      </c>
    </row>
    <row r="218" spans="1:1" x14ac:dyDescent="0.25">
      <c r="A218" t="s">
        <v>2261</v>
      </c>
    </row>
    <row r="219" spans="1:1" x14ac:dyDescent="0.25">
      <c r="A219" t="s">
        <v>2168</v>
      </c>
    </row>
    <row r="220" spans="1:1" x14ac:dyDescent="0.25">
      <c r="A220" t="s">
        <v>2169</v>
      </c>
    </row>
    <row r="221" spans="1:1" x14ac:dyDescent="0.25">
      <c r="A221" t="s">
        <v>2170</v>
      </c>
    </row>
    <row r="222" spans="1:1" x14ac:dyDescent="0.25">
      <c r="A222" t="s">
        <v>2262</v>
      </c>
    </row>
    <row r="223" spans="1:1" x14ac:dyDescent="0.25">
      <c r="A223" t="s">
        <v>2156</v>
      </c>
    </row>
    <row r="224" spans="1:1" x14ac:dyDescent="0.25">
      <c r="A224" t="s">
        <v>2263</v>
      </c>
    </row>
    <row r="225" spans="1:1" x14ac:dyDescent="0.25">
      <c r="A225" t="s">
        <v>2168</v>
      </c>
    </row>
    <row r="226" spans="1:1" x14ac:dyDescent="0.25">
      <c r="A226" t="s">
        <v>2169</v>
      </c>
    </row>
    <row r="227" spans="1:1" x14ac:dyDescent="0.25">
      <c r="A227" t="s">
        <v>2170</v>
      </c>
    </row>
    <row r="228" spans="1:1" x14ac:dyDescent="0.25">
      <c r="A228" t="s">
        <v>2264</v>
      </c>
    </row>
    <row r="229" spans="1:1" x14ac:dyDescent="0.25">
      <c r="A229" t="s">
        <v>2156</v>
      </c>
    </row>
    <row r="230" spans="1:1" x14ac:dyDescent="0.25">
      <c r="A230" t="s">
        <v>2265</v>
      </c>
    </row>
    <row r="231" spans="1:1" x14ac:dyDescent="0.25">
      <c r="A231" t="s">
        <v>2168</v>
      </c>
    </row>
    <row r="232" spans="1:1" x14ac:dyDescent="0.25">
      <c r="A232" t="s">
        <v>2169</v>
      </c>
    </row>
    <row r="233" spans="1:1" x14ac:dyDescent="0.25">
      <c r="A233" t="s">
        <v>2170</v>
      </c>
    </row>
    <row r="234" spans="1:1" x14ac:dyDescent="0.25">
      <c r="A234" t="s">
        <v>2266</v>
      </c>
    </row>
    <row r="235" spans="1:1" x14ac:dyDescent="0.25">
      <c r="A235" t="s">
        <v>2156</v>
      </c>
    </row>
    <row r="236" spans="1:1" x14ac:dyDescent="0.25">
      <c r="A236" t="s">
        <v>2267</v>
      </c>
    </row>
    <row r="237" spans="1:1" x14ac:dyDescent="0.25">
      <c r="A237" t="s">
        <v>2168</v>
      </c>
    </row>
    <row r="238" spans="1:1" x14ac:dyDescent="0.25">
      <c r="A238" t="s">
        <v>2169</v>
      </c>
    </row>
    <row r="239" spans="1:1" x14ac:dyDescent="0.25">
      <c r="A239" t="s">
        <v>2170</v>
      </c>
    </row>
    <row r="240" spans="1:1" x14ac:dyDescent="0.25">
      <c r="A240" t="s">
        <v>2268</v>
      </c>
    </row>
    <row r="241" spans="1:1" x14ac:dyDescent="0.25">
      <c r="A241" t="s">
        <v>2156</v>
      </c>
    </row>
    <row r="242" spans="1:1" x14ac:dyDescent="0.25">
      <c r="A242" t="s">
        <v>2269</v>
      </c>
    </row>
    <row r="243" spans="1:1" x14ac:dyDescent="0.25">
      <c r="A243" t="s">
        <v>2168</v>
      </c>
    </row>
    <row r="244" spans="1:1" x14ac:dyDescent="0.25">
      <c r="A244" t="s">
        <v>2169</v>
      </c>
    </row>
    <row r="245" spans="1:1" x14ac:dyDescent="0.25">
      <c r="A245" t="s">
        <v>2170</v>
      </c>
    </row>
    <row r="246" spans="1:1" x14ac:dyDescent="0.25">
      <c r="A246" t="s">
        <v>2270</v>
      </c>
    </row>
    <row r="247" spans="1:1" x14ac:dyDescent="0.25">
      <c r="A247" t="s">
        <v>2156</v>
      </c>
    </row>
    <row r="248" spans="1:1" x14ac:dyDescent="0.25">
      <c r="A248" t="s">
        <v>2271</v>
      </c>
    </row>
    <row r="249" spans="1:1" x14ac:dyDescent="0.25">
      <c r="A249" t="s">
        <v>2168</v>
      </c>
    </row>
    <row r="250" spans="1:1" x14ac:dyDescent="0.25">
      <c r="A250" t="s">
        <v>2169</v>
      </c>
    </row>
    <row r="251" spans="1:1" x14ac:dyDescent="0.25">
      <c r="A251" t="s">
        <v>2170</v>
      </c>
    </row>
    <row r="252" spans="1:1" x14ac:dyDescent="0.25">
      <c r="A252" t="s">
        <v>2272</v>
      </c>
    </row>
    <row r="253" spans="1:1" x14ac:dyDescent="0.25">
      <c r="A253" t="s">
        <v>2156</v>
      </c>
    </row>
    <row r="254" spans="1:1" x14ac:dyDescent="0.25">
      <c r="A254" t="s">
        <v>2273</v>
      </c>
    </row>
    <row r="255" spans="1:1" x14ac:dyDescent="0.25">
      <c r="A255" t="s">
        <v>2168</v>
      </c>
    </row>
    <row r="256" spans="1:1" x14ac:dyDescent="0.25">
      <c r="A256" t="s">
        <v>2169</v>
      </c>
    </row>
    <row r="257" spans="1:1" x14ac:dyDescent="0.25">
      <c r="A257" t="s">
        <v>2170</v>
      </c>
    </row>
    <row r="258" spans="1:1" x14ac:dyDescent="0.25">
      <c r="A258" t="s">
        <v>2274</v>
      </c>
    </row>
    <row r="259" spans="1:1" x14ac:dyDescent="0.25">
      <c r="A259" t="s">
        <v>2156</v>
      </c>
    </row>
    <row r="260" spans="1:1" x14ac:dyDescent="0.25">
      <c r="A260" t="s">
        <v>2275</v>
      </c>
    </row>
    <row r="261" spans="1:1" x14ac:dyDescent="0.25">
      <c r="A261" t="s">
        <v>2168</v>
      </c>
    </row>
    <row r="262" spans="1:1" x14ac:dyDescent="0.25">
      <c r="A262" t="s">
        <v>2169</v>
      </c>
    </row>
    <row r="263" spans="1:1" x14ac:dyDescent="0.25">
      <c r="A263" t="s">
        <v>2170</v>
      </c>
    </row>
    <row r="264" spans="1:1" x14ac:dyDescent="0.25">
      <c r="A264" t="s">
        <v>2276</v>
      </c>
    </row>
    <row r="265" spans="1:1" x14ac:dyDescent="0.25">
      <c r="A265" t="s">
        <v>2156</v>
      </c>
    </row>
    <row r="266" spans="1:1" x14ac:dyDescent="0.25">
      <c r="A266" t="s">
        <v>2277</v>
      </c>
    </row>
    <row r="267" spans="1:1" x14ac:dyDescent="0.25">
      <c r="A267" t="s">
        <v>2168</v>
      </c>
    </row>
    <row r="268" spans="1:1" x14ac:dyDescent="0.25">
      <c r="A268" t="s">
        <v>2169</v>
      </c>
    </row>
    <row r="269" spans="1:1" x14ac:dyDescent="0.25">
      <c r="A269" t="s">
        <v>2170</v>
      </c>
    </row>
    <row r="270" spans="1:1" x14ac:dyDescent="0.25">
      <c r="A270" t="s">
        <v>2278</v>
      </c>
    </row>
    <row r="271" spans="1:1" x14ac:dyDescent="0.25">
      <c r="A271" t="s">
        <v>2156</v>
      </c>
    </row>
    <row r="272" spans="1:1" x14ac:dyDescent="0.25">
      <c r="A272" t="s">
        <v>2279</v>
      </c>
    </row>
    <row r="273" spans="1:1" x14ac:dyDescent="0.25">
      <c r="A273" t="s">
        <v>2168</v>
      </c>
    </row>
    <row r="274" spans="1:1" x14ac:dyDescent="0.25">
      <c r="A274" t="s">
        <v>2169</v>
      </c>
    </row>
    <row r="275" spans="1:1" x14ac:dyDescent="0.25">
      <c r="A275" t="s">
        <v>2170</v>
      </c>
    </row>
    <row r="276" spans="1:1" x14ac:dyDescent="0.25">
      <c r="A276" t="s">
        <v>2280</v>
      </c>
    </row>
    <row r="277" spans="1:1" x14ac:dyDescent="0.25">
      <c r="A277" t="s">
        <v>2156</v>
      </c>
    </row>
    <row r="278" spans="1:1" x14ac:dyDescent="0.25">
      <c r="A278" t="s">
        <v>2281</v>
      </c>
    </row>
    <row r="279" spans="1:1" x14ac:dyDescent="0.25">
      <c r="A279" t="s">
        <v>2168</v>
      </c>
    </row>
    <row r="280" spans="1:1" x14ac:dyDescent="0.25">
      <c r="A280" t="s">
        <v>2169</v>
      </c>
    </row>
    <row r="281" spans="1:1" x14ac:dyDescent="0.25">
      <c r="A281" t="s">
        <v>2170</v>
      </c>
    </row>
    <row r="282" spans="1:1" x14ac:dyDescent="0.25">
      <c r="A282" t="s">
        <v>2282</v>
      </c>
    </row>
    <row r="283" spans="1:1" x14ac:dyDescent="0.25">
      <c r="A283" t="s">
        <v>2156</v>
      </c>
    </row>
    <row r="284" spans="1:1" x14ac:dyDescent="0.25">
      <c r="A284" t="s">
        <v>2283</v>
      </c>
    </row>
    <row r="285" spans="1:1" x14ac:dyDescent="0.25">
      <c r="A285" t="s">
        <v>2168</v>
      </c>
    </row>
    <row r="286" spans="1:1" x14ac:dyDescent="0.25">
      <c r="A286" t="s">
        <v>2169</v>
      </c>
    </row>
    <row r="287" spans="1:1" x14ac:dyDescent="0.25">
      <c r="A287" t="s">
        <v>2170</v>
      </c>
    </row>
    <row r="288" spans="1:1" x14ac:dyDescent="0.25">
      <c r="A288" t="s">
        <v>2284</v>
      </c>
    </row>
    <row r="289" spans="1:1" x14ac:dyDescent="0.25">
      <c r="A289" t="s">
        <v>2156</v>
      </c>
    </row>
    <row r="290" spans="1:1" x14ac:dyDescent="0.25">
      <c r="A290" t="s">
        <v>2285</v>
      </c>
    </row>
    <row r="291" spans="1:1" x14ac:dyDescent="0.25">
      <c r="A291" t="s">
        <v>2168</v>
      </c>
    </row>
    <row r="292" spans="1:1" x14ac:dyDescent="0.25">
      <c r="A292" t="s">
        <v>2169</v>
      </c>
    </row>
    <row r="293" spans="1:1" x14ac:dyDescent="0.25">
      <c r="A293" t="s">
        <v>2170</v>
      </c>
    </row>
    <row r="294" spans="1:1" x14ac:dyDescent="0.25">
      <c r="A294" t="s">
        <v>2286</v>
      </c>
    </row>
    <row r="295" spans="1:1" x14ac:dyDescent="0.25">
      <c r="A295" t="s">
        <v>2156</v>
      </c>
    </row>
    <row r="296" spans="1:1" x14ac:dyDescent="0.25">
      <c r="A296" t="s">
        <v>2287</v>
      </c>
    </row>
    <row r="297" spans="1:1" x14ac:dyDescent="0.25">
      <c r="A297" t="s">
        <v>2168</v>
      </c>
    </row>
    <row r="298" spans="1:1" x14ac:dyDescent="0.25">
      <c r="A298" t="s">
        <v>2169</v>
      </c>
    </row>
    <row r="299" spans="1:1" x14ac:dyDescent="0.25">
      <c r="A299" t="s">
        <v>2170</v>
      </c>
    </row>
    <row r="300" spans="1:1" x14ac:dyDescent="0.25">
      <c r="A300" t="s">
        <v>2288</v>
      </c>
    </row>
    <row r="301" spans="1:1" x14ac:dyDescent="0.25">
      <c r="A301" t="s">
        <v>2156</v>
      </c>
    </row>
    <row r="302" spans="1:1" x14ac:dyDescent="0.25">
      <c r="A302" t="s">
        <v>2289</v>
      </c>
    </row>
    <row r="303" spans="1:1" x14ac:dyDescent="0.25">
      <c r="A303" t="s">
        <v>2168</v>
      </c>
    </row>
    <row r="304" spans="1:1" x14ac:dyDescent="0.25">
      <c r="A304" t="s">
        <v>2169</v>
      </c>
    </row>
    <row r="305" spans="1:1" x14ac:dyDescent="0.25">
      <c r="A305" t="s">
        <v>2170</v>
      </c>
    </row>
    <row r="306" spans="1:1" x14ac:dyDescent="0.25">
      <c r="A306" t="s">
        <v>2290</v>
      </c>
    </row>
    <row r="307" spans="1:1" x14ac:dyDescent="0.25">
      <c r="A307" t="s">
        <v>2156</v>
      </c>
    </row>
    <row r="308" spans="1:1" x14ac:dyDescent="0.25">
      <c r="A308" t="s">
        <v>2291</v>
      </c>
    </row>
    <row r="309" spans="1:1" x14ac:dyDescent="0.25">
      <c r="A309" t="s">
        <v>2168</v>
      </c>
    </row>
    <row r="310" spans="1:1" x14ac:dyDescent="0.25">
      <c r="A310" t="s">
        <v>2169</v>
      </c>
    </row>
    <row r="311" spans="1:1" x14ac:dyDescent="0.25">
      <c r="A311" t="s">
        <v>2170</v>
      </c>
    </row>
    <row r="312" spans="1:1" x14ac:dyDescent="0.25">
      <c r="A312" t="s">
        <v>2292</v>
      </c>
    </row>
    <row r="313" spans="1:1" x14ac:dyDescent="0.25">
      <c r="A313" t="s">
        <v>2156</v>
      </c>
    </row>
    <row r="314" spans="1:1" x14ac:dyDescent="0.25">
      <c r="A314" t="s">
        <v>2293</v>
      </c>
    </row>
    <row r="315" spans="1:1" x14ac:dyDescent="0.25">
      <c r="A315" t="s">
        <v>2168</v>
      </c>
    </row>
    <row r="316" spans="1:1" x14ac:dyDescent="0.25">
      <c r="A316" t="s">
        <v>2169</v>
      </c>
    </row>
    <row r="317" spans="1:1" x14ac:dyDescent="0.25">
      <c r="A317" t="s">
        <v>2170</v>
      </c>
    </row>
    <row r="318" spans="1:1" x14ac:dyDescent="0.25">
      <c r="A318" t="s">
        <v>2294</v>
      </c>
    </row>
    <row r="319" spans="1:1" x14ac:dyDescent="0.25">
      <c r="A319" t="s">
        <v>2156</v>
      </c>
    </row>
    <row r="320" spans="1:1" x14ac:dyDescent="0.25">
      <c r="A320" t="s">
        <v>2295</v>
      </c>
    </row>
    <row r="321" spans="1:1" x14ac:dyDescent="0.25">
      <c r="A321" t="s">
        <v>2168</v>
      </c>
    </row>
    <row r="322" spans="1:1" x14ac:dyDescent="0.25">
      <c r="A322" t="s">
        <v>2169</v>
      </c>
    </row>
    <row r="323" spans="1:1" x14ac:dyDescent="0.25">
      <c r="A323" t="s">
        <v>2170</v>
      </c>
    </row>
    <row r="324" spans="1:1" x14ac:dyDescent="0.25">
      <c r="A324" t="s">
        <v>2296</v>
      </c>
    </row>
    <row r="325" spans="1:1" x14ac:dyDescent="0.25">
      <c r="A325" t="s">
        <v>2156</v>
      </c>
    </row>
    <row r="326" spans="1:1" x14ac:dyDescent="0.25">
      <c r="A326" t="s">
        <v>2297</v>
      </c>
    </row>
    <row r="327" spans="1:1" x14ac:dyDescent="0.25">
      <c r="A327" t="s">
        <v>2168</v>
      </c>
    </row>
    <row r="328" spans="1:1" x14ac:dyDescent="0.25">
      <c r="A328" t="s">
        <v>2169</v>
      </c>
    </row>
    <row r="329" spans="1:1" x14ac:dyDescent="0.25">
      <c r="A329" t="s">
        <v>2170</v>
      </c>
    </row>
    <row r="330" spans="1:1" x14ac:dyDescent="0.25">
      <c r="A330" t="s">
        <v>2298</v>
      </c>
    </row>
    <row r="331" spans="1:1" x14ac:dyDescent="0.25">
      <c r="A331" t="s">
        <v>2156</v>
      </c>
    </row>
    <row r="332" spans="1:1" x14ac:dyDescent="0.25">
      <c r="A332" t="s">
        <v>2299</v>
      </c>
    </row>
    <row r="333" spans="1:1" x14ac:dyDescent="0.25">
      <c r="A333" t="s">
        <v>2168</v>
      </c>
    </row>
    <row r="334" spans="1:1" x14ac:dyDescent="0.25">
      <c r="A334" t="s">
        <v>2169</v>
      </c>
    </row>
    <row r="335" spans="1:1" x14ac:dyDescent="0.25">
      <c r="A335" t="s">
        <v>2170</v>
      </c>
    </row>
    <row r="336" spans="1:1" x14ac:dyDescent="0.25">
      <c r="A336" t="s">
        <v>2300</v>
      </c>
    </row>
    <row r="337" spans="1:1" x14ac:dyDescent="0.25">
      <c r="A337" t="s">
        <v>2156</v>
      </c>
    </row>
    <row r="338" spans="1:1" x14ac:dyDescent="0.25">
      <c r="A338" t="s">
        <v>2301</v>
      </c>
    </row>
    <row r="339" spans="1:1" x14ac:dyDescent="0.25">
      <c r="A339" t="s">
        <v>2168</v>
      </c>
    </row>
    <row r="340" spans="1:1" x14ac:dyDescent="0.25">
      <c r="A340" t="s">
        <v>2169</v>
      </c>
    </row>
    <row r="341" spans="1:1" x14ac:dyDescent="0.25">
      <c r="A341" t="s">
        <v>2170</v>
      </c>
    </row>
    <row r="342" spans="1:1" x14ac:dyDescent="0.25">
      <c r="A342" t="s">
        <v>2302</v>
      </c>
    </row>
    <row r="343" spans="1:1" x14ac:dyDescent="0.25">
      <c r="A343" t="s">
        <v>2156</v>
      </c>
    </row>
    <row r="344" spans="1:1" x14ac:dyDescent="0.25">
      <c r="A344" t="s">
        <v>2303</v>
      </c>
    </row>
    <row r="345" spans="1:1" x14ac:dyDescent="0.25">
      <c r="A345" t="s">
        <v>2168</v>
      </c>
    </row>
    <row r="346" spans="1:1" x14ac:dyDescent="0.25">
      <c r="A346" t="s">
        <v>2169</v>
      </c>
    </row>
    <row r="347" spans="1:1" x14ac:dyDescent="0.25">
      <c r="A347" t="s">
        <v>2170</v>
      </c>
    </row>
    <row r="348" spans="1:1" x14ac:dyDescent="0.25">
      <c r="A348" t="s">
        <v>2304</v>
      </c>
    </row>
    <row r="349" spans="1:1" x14ac:dyDescent="0.25">
      <c r="A349" t="s">
        <v>2156</v>
      </c>
    </row>
    <row r="350" spans="1:1" x14ac:dyDescent="0.25">
      <c r="A350" t="s">
        <v>2305</v>
      </c>
    </row>
    <row r="351" spans="1:1" x14ac:dyDescent="0.25">
      <c r="A351" t="s">
        <v>2168</v>
      </c>
    </row>
    <row r="352" spans="1:1" x14ac:dyDescent="0.25">
      <c r="A352" t="s">
        <v>2169</v>
      </c>
    </row>
    <row r="353" spans="1:1" x14ac:dyDescent="0.25">
      <c r="A353" t="s">
        <v>2170</v>
      </c>
    </row>
    <row r="354" spans="1:1" x14ac:dyDescent="0.25">
      <c r="A354" t="s">
        <v>2306</v>
      </c>
    </row>
    <row r="355" spans="1:1" x14ac:dyDescent="0.25">
      <c r="A355" t="s">
        <v>2156</v>
      </c>
    </row>
    <row r="356" spans="1:1" x14ac:dyDescent="0.25">
      <c r="A356" t="s">
        <v>2307</v>
      </c>
    </row>
    <row r="357" spans="1:1" x14ac:dyDescent="0.25">
      <c r="A357" t="s">
        <v>2168</v>
      </c>
    </row>
    <row r="358" spans="1:1" x14ac:dyDescent="0.25">
      <c r="A358" t="s">
        <v>2169</v>
      </c>
    </row>
    <row r="359" spans="1:1" x14ac:dyDescent="0.25">
      <c r="A359" t="s">
        <v>2170</v>
      </c>
    </row>
    <row r="360" spans="1:1" x14ac:dyDescent="0.25">
      <c r="A360" t="s">
        <v>2308</v>
      </c>
    </row>
    <row r="361" spans="1:1" x14ac:dyDescent="0.25">
      <c r="A361" t="s">
        <v>2156</v>
      </c>
    </row>
    <row r="362" spans="1:1" x14ac:dyDescent="0.25">
      <c r="A362" t="s">
        <v>2309</v>
      </c>
    </row>
    <row r="363" spans="1:1" x14ac:dyDescent="0.25">
      <c r="A363" t="s">
        <v>2168</v>
      </c>
    </row>
    <row r="364" spans="1:1" x14ac:dyDescent="0.25">
      <c r="A364" t="s">
        <v>2169</v>
      </c>
    </row>
    <row r="365" spans="1:1" x14ac:dyDescent="0.25">
      <c r="A365" t="s">
        <v>2170</v>
      </c>
    </row>
    <row r="366" spans="1:1" x14ac:dyDescent="0.25">
      <c r="A366" t="s">
        <v>2310</v>
      </c>
    </row>
    <row r="367" spans="1:1" x14ac:dyDescent="0.25">
      <c r="A367" t="s">
        <v>2156</v>
      </c>
    </row>
    <row r="368" spans="1:1" x14ac:dyDescent="0.25">
      <c r="A368" t="s">
        <v>2311</v>
      </c>
    </row>
    <row r="369" spans="1:1" x14ac:dyDescent="0.25">
      <c r="A369" t="s">
        <v>2168</v>
      </c>
    </row>
    <row r="370" spans="1:1" x14ac:dyDescent="0.25">
      <c r="A370" t="s">
        <v>2169</v>
      </c>
    </row>
    <row r="371" spans="1:1" x14ac:dyDescent="0.25">
      <c r="A371" t="s">
        <v>2170</v>
      </c>
    </row>
    <row r="372" spans="1:1" x14ac:dyDescent="0.25">
      <c r="A372" t="s">
        <v>2312</v>
      </c>
    </row>
    <row r="373" spans="1:1" x14ac:dyDescent="0.25">
      <c r="A373" t="s">
        <v>2156</v>
      </c>
    </row>
    <row r="374" spans="1:1" x14ac:dyDescent="0.25">
      <c r="A374" t="s">
        <v>2313</v>
      </c>
    </row>
    <row r="375" spans="1:1" x14ac:dyDescent="0.25">
      <c r="A375" t="s">
        <v>2168</v>
      </c>
    </row>
    <row r="376" spans="1:1" x14ac:dyDescent="0.25">
      <c r="A376" t="s">
        <v>2169</v>
      </c>
    </row>
    <row r="377" spans="1:1" x14ac:dyDescent="0.25">
      <c r="A377" t="s">
        <v>2170</v>
      </c>
    </row>
    <row r="378" spans="1:1" x14ac:dyDescent="0.25">
      <c r="A378" t="s">
        <v>2314</v>
      </c>
    </row>
    <row r="379" spans="1:1" x14ac:dyDescent="0.25">
      <c r="A379" t="s">
        <v>2156</v>
      </c>
    </row>
    <row r="380" spans="1:1" x14ac:dyDescent="0.25">
      <c r="A380" t="s">
        <v>2315</v>
      </c>
    </row>
    <row r="381" spans="1:1" x14ac:dyDescent="0.25">
      <c r="A381" t="s">
        <v>2168</v>
      </c>
    </row>
    <row r="382" spans="1:1" x14ac:dyDescent="0.25">
      <c r="A382" t="s">
        <v>2169</v>
      </c>
    </row>
    <row r="383" spans="1:1" x14ac:dyDescent="0.25">
      <c r="A383" t="s">
        <v>2170</v>
      </c>
    </row>
    <row r="384" spans="1:1" x14ac:dyDescent="0.25">
      <c r="A384" t="s">
        <v>2316</v>
      </c>
    </row>
    <row r="385" spans="1:1" x14ac:dyDescent="0.25">
      <c r="A385" t="s">
        <v>2156</v>
      </c>
    </row>
    <row r="386" spans="1:1" x14ac:dyDescent="0.25">
      <c r="A386" t="s">
        <v>2317</v>
      </c>
    </row>
    <row r="387" spans="1:1" x14ac:dyDescent="0.25">
      <c r="A387" t="s">
        <v>2168</v>
      </c>
    </row>
    <row r="388" spans="1:1" x14ac:dyDescent="0.25">
      <c r="A388" t="s">
        <v>2169</v>
      </c>
    </row>
    <row r="389" spans="1:1" x14ac:dyDescent="0.25">
      <c r="A389" t="s">
        <v>2170</v>
      </c>
    </row>
    <row r="390" spans="1:1" x14ac:dyDescent="0.25">
      <c r="A390" t="s">
        <v>2318</v>
      </c>
    </row>
    <row r="391" spans="1:1" x14ac:dyDescent="0.25">
      <c r="A391" t="s">
        <v>2156</v>
      </c>
    </row>
    <row r="392" spans="1:1" x14ac:dyDescent="0.25">
      <c r="A392" t="s">
        <v>2319</v>
      </c>
    </row>
    <row r="393" spans="1:1" x14ac:dyDescent="0.25">
      <c r="A393" t="s">
        <v>2168</v>
      </c>
    </row>
    <row r="394" spans="1:1" x14ac:dyDescent="0.25">
      <c r="A394" t="s">
        <v>2169</v>
      </c>
    </row>
    <row r="395" spans="1:1" x14ac:dyDescent="0.25">
      <c r="A395" t="s">
        <v>2170</v>
      </c>
    </row>
    <row r="396" spans="1:1" x14ac:dyDescent="0.25">
      <c r="A396" t="s">
        <v>2320</v>
      </c>
    </row>
    <row r="397" spans="1:1" x14ac:dyDescent="0.25">
      <c r="A397" t="s">
        <v>2156</v>
      </c>
    </row>
    <row r="398" spans="1:1" x14ac:dyDescent="0.25">
      <c r="A398" t="s">
        <v>2321</v>
      </c>
    </row>
    <row r="399" spans="1:1" x14ac:dyDescent="0.25">
      <c r="A399" t="s">
        <v>2168</v>
      </c>
    </row>
    <row r="400" spans="1:1" x14ac:dyDescent="0.25">
      <c r="A400" t="s">
        <v>2169</v>
      </c>
    </row>
    <row r="401" spans="1:1" x14ac:dyDescent="0.25">
      <c r="A401" t="s">
        <v>2170</v>
      </c>
    </row>
    <row r="402" spans="1:1" x14ac:dyDescent="0.25">
      <c r="A402" t="s">
        <v>2322</v>
      </c>
    </row>
    <row r="403" spans="1:1" x14ac:dyDescent="0.25">
      <c r="A403" t="s">
        <v>2156</v>
      </c>
    </row>
    <row r="404" spans="1:1" x14ac:dyDescent="0.25">
      <c r="A404" t="s">
        <v>2323</v>
      </c>
    </row>
    <row r="405" spans="1:1" x14ac:dyDescent="0.25">
      <c r="A405" t="s">
        <v>2168</v>
      </c>
    </row>
    <row r="406" spans="1:1" x14ac:dyDescent="0.25">
      <c r="A406" t="s">
        <v>2169</v>
      </c>
    </row>
    <row r="407" spans="1:1" x14ac:dyDescent="0.25">
      <c r="A407" t="s">
        <v>2170</v>
      </c>
    </row>
    <row r="408" spans="1:1" x14ac:dyDescent="0.25">
      <c r="A408" t="s">
        <v>2324</v>
      </c>
    </row>
    <row r="409" spans="1:1" x14ac:dyDescent="0.25">
      <c r="A409" t="s">
        <v>2156</v>
      </c>
    </row>
    <row r="410" spans="1:1" x14ac:dyDescent="0.25">
      <c r="A410" t="s">
        <v>2325</v>
      </c>
    </row>
    <row r="411" spans="1:1" x14ac:dyDescent="0.25">
      <c r="A411" t="s">
        <v>2168</v>
      </c>
    </row>
    <row r="412" spans="1:1" x14ac:dyDescent="0.25">
      <c r="A412" t="s">
        <v>2169</v>
      </c>
    </row>
    <row r="413" spans="1:1" x14ac:dyDescent="0.25">
      <c r="A413" t="s">
        <v>2170</v>
      </c>
    </row>
    <row r="414" spans="1:1" x14ac:dyDescent="0.25">
      <c r="A414" t="s">
        <v>2326</v>
      </c>
    </row>
    <row r="415" spans="1:1" x14ac:dyDescent="0.25">
      <c r="A415" t="s">
        <v>2156</v>
      </c>
    </row>
    <row r="416" spans="1:1" x14ac:dyDescent="0.25">
      <c r="A416" t="s">
        <v>2327</v>
      </c>
    </row>
    <row r="417" spans="1:1" x14ac:dyDescent="0.25">
      <c r="A417" t="s">
        <v>2328</v>
      </c>
    </row>
    <row r="418" spans="1:1" x14ac:dyDescent="0.25">
      <c r="A418" t="s">
        <v>2168</v>
      </c>
    </row>
    <row r="419" spans="1:1" x14ac:dyDescent="0.25">
      <c r="A419" t="s">
        <v>2169</v>
      </c>
    </row>
    <row r="420" spans="1:1" x14ac:dyDescent="0.25">
      <c r="A420" t="s">
        <v>2170</v>
      </c>
    </row>
    <row r="421" spans="1:1" x14ac:dyDescent="0.25">
      <c r="A421" t="s">
        <v>2329</v>
      </c>
    </row>
    <row r="422" spans="1:1" x14ac:dyDescent="0.25">
      <c r="A422" t="s">
        <v>2156</v>
      </c>
    </row>
    <row r="423" spans="1:1" x14ac:dyDescent="0.25">
      <c r="A423" t="s">
        <v>2330</v>
      </c>
    </row>
    <row r="424" spans="1:1" x14ac:dyDescent="0.25">
      <c r="A424" t="s">
        <v>2168</v>
      </c>
    </row>
    <row r="425" spans="1:1" x14ac:dyDescent="0.25">
      <c r="A425" t="s">
        <v>2169</v>
      </c>
    </row>
    <row r="426" spans="1:1" x14ac:dyDescent="0.25">
      <c r="A426" t="s">
        <v>2170</v>
      </c>
    </row>
    <row r="427" spans="1:1" x14ac:dyDescent="0.25">
      <c r="A427" t="s">
        <v>2331</v>
      </c>
    </row>
    <row r="428" spans="1:1" x14ac:dyDescent="0.25">
      <c r="A428" t="s">
        <v>2156</v>
      </c>
    </row>
    <row r="429" spans="1:1" x14ac:dyDescent="0.25">
      <c r="A429" t="s">
        <v>2332</v>
      </c>
    </row>
    <row r="430" spans="1:1" x14ac:dyDescent="0.25">
      <c r="A430" t="s">
        <v>2168</v>
      </c>
    </row>
    <row r="431" spans="1:1" x14ac:dyDescent="0.25">
      <c r="A431" t="s">
        <v>2169</v>
      </c>
    </row>
    <row r="432" spans="1:1" x14ac:dyDescent="0.25">
      <c r="A432" t="s">
        <v>2170</v>
      </c>
    </row>
    <row r="433" spans="1:1" x14ac:dyDescent="0.25">
      <c r="A433" t="s">
        <v>2333</v>
      </c>
    </row>
    <row r="434" spans="1:1" x14ac:dyDescent="0.25">
      <c r="A434" t="s">
        <v>2156</v>
      </c>
    </row>
    <row r="435" spans="1:1" x14ac:dyDescent="0.25">
      <c r="A435" t="s">
        <v>2334</v>
      </c>
    </row>
    <row r="436" spans="1:1" x14ac:dyDescent="0.25">
      <c r="A436" t="s">
        <v>2168</v>
      </c>
    </row>
    <row r="437" spans="1:1" x14ac:dyDescent="0.25">
      <c r="A437" t="s">
        <v>2169</v>
      </c>
    </row>
    <row r="438" spans="1:1" x14ac:dyDescent="0.25">
      <c r="A438" t="s">
        <v>2170</v>
      </c>
    </row>
    <row r="439" spans="1:1" x14ac:dyDescent="0.25">
      <c r="A439" t="s">
        <v>2335</v>
      </c>
    </row>
    <row r="440" spans="1:1" x14ac:dyDescent="0.25">
      <c r="A440" t="s">
        <v>2156</v>
      </c>
    </row>
    <row r="441" spans="1:1" x14ac:dyDescent="0.25">
      <c r="A441" t="s">
        <v>2336</v>
      </c>
    </row>
    <row r="442" spans="1:1" x14ac:dyDescent="0.25">
      <c r="A442" t="s">
        <v>2168</v>
      </c>
    </row>
    <row r="443" spans="1:1" x14ac:dyDescent="0.25">
      <c r="A443" t="s">
        <v>2169</v>
      </c>
    </row>
    <row r="444" spans="1:1" x14ac:dyDescent="0.25">
      <c r="A444" t="s">
        <v>2170</v>
      </c>
    </row>
    <row r="445" spans="1:1" x14ac:dyDescent="0.25">
      <c r="A445" t="s">
        <v>2337</v>
      </c>
    </row>
    <row r="446" spans="1:1" x14ac:dyDescent="0.25">
      <c r="A446" t="s">
        <v>2156</v>
      </c>
    </row>
    <row r="447" spans="1:1" x14ac:dyDescent="0.25">
      <c r="A447" t="s">
        <v>2338</v>
      </c>
    </row>
    <row r="448" spans="1:1" x14ac:dyDescent="0.25">
      <c r="A448" t="s">
        <v>2339</v>
      </c>
    </row>
    <row r="449" spans="1:1" x14ac:dyDescent="0.25">
      <c r="A449" t="s">
        <v>2168</v>
      </c>
    </row>
    <row r="450" spans="1:1" x14ac:dyDescent="0.25">
      <c r="A450" t="s">
        <v>2169</v>
      </c>
    </row>
    <row r="451" spans="1:1" x14ac:dyDescent="0.25">
      <c r="A451" t="s">
        <v>2170</v>
      </c>
    </row>
    <row r="452" spans="1:1" x14ac:dyDescent="0.25">
      <c r="A452" t="s">
        <v>2340</v>
      </c>
    </row>
    <row r="453" spans="1:1" x14ac:dyDescent="0.25">
      <c r="A453" t="s">
        <v>2156</v>
      </c>
    </row>
    <row r="454" spans="1:1" x14ac:dyDescent="0.25">
      <c r="A454" t="s">
        <v>2341</v>
      </c>
    </row>
    <row r="455" spans="1:1" x14ac:dyDescent="0.25">
      <c r="A455" t="s">
        <v>2168</v>
      </c>
    </row>
    <row r="456" spans="1:1" x14ac:dyDescent="0.25">
      <c r="A456" t="s">
        <v>2169</v>
      </c>
    </row>
    <row r="457" spans="1:1" x14ac:dyDescent="0.25">
      <c r="A457" t="s">
        <v>2170</v>
      </c>
    </row>
    <row r="458" spans="1:1" x14ac:dyDescent="0.25">
      <c r="A458" t="s">
        <v>2342</v>
      </c>
    </row>
    <row r="459" spans="1:1" x14ac:dyDescent="0.25">
      <c r="A459" t="s">
        <v>2156</v>
      </c>
    </row>
    <row r="460" spans="1:1" x14ac:dyDescent="0.25">
      <c r="A460" t="s">
        <v>2343</v>
      </c>
    </row>
    <row r="461" spans="1:1" x14ac:dyDescent="0.25">
      <c r="A461" t="s">
        <v>2168</v>
      </c>
    </row>
    <row r="462" spans="1:1" x14ac:dyDescent="0.25">
      <c r="A462" t="s">
        <v>2169</v>
      </c>
    </row>
    <row r="463" spans="1:1" x14ac:dyDescent="0.25">
      <c r="A463" t="s">
        <v>2170</v>
      </c>
    </row>
    <row r="464" spans="1:1" x14ac:dyDescent="0.25">
      <c r="A464" t="s">
        <v>2344</v>
      </c>
    </row>
    <row r="465" spans="1:1" x14ac:dyDescent="0.25">
      <c r="A465" t="s">
        <v>2156</v>
      </c>
    </row>
    <row r="466" spans="1:1" x14ac:dyDescent="0.25">
      <c r="A466" t="s">
        <v>2345</v>
      </c>
    </row>
    <row r="467" spans="1:1" x14ac:dyDescent="0.25">
      <c r="A467" t="s">
        <v>2168</v>
      </c>
    </row>
    <row r="468" spans="1:1" x14ac:dyDescent="0.25">
      <c r="A468" t="s">
        <v>2169</v>
      </c>
    </row>
    <row r="469" spans="1:1" x14ac:dyDescent="0.25">
      <c r="A469" t="s">
        <v>2170</v>
      </c>
    </row>
    <row r="470" spans="1:1" x14ac:dyDescent="0.25">
      <c r="A470" t="s">
        <v>2346</v>
      </c>
    </row>
    <row r="471" spans="1:1" x14ac:dyDescent="0.25">
      <c r="A471" t="s">
        <v>2156</v>
      </c>
    </row>
    <row r="472" spans="1:1" x14ac:dyDescent="0.25">
      <c r="A472" t="s">
        <v>2347</v>
      </c>
    </row>
    <row r="473" spans="1:1" x14ac:dyDescent="0.25">
      <c r="A473" t="s">
        <v>2168</v>
      </c>
    </row>
    <row r="474" spans="1:1" x14ac:dyDescent="0.25">
      <c r="A474" t="s">
        <v>2169</v>
      </c>
    </row>
    <row r="475" spans="1:1" x14ac:dyDescent="0.25">
      <c r="A475" t="s">
        <v>2170</v>
      </c>
    </row>
    <row r="476" spans="1:1" x14ac:dyDescent="0.25">
      <c r="A476" t="s">
        <v>2348</v>
      </c>
    </row>
    <row r="477" spans="1:1" x14ac:dyDescent="0.25">
      <c r="A477" t="s">
        <v>2156</v>
      </c>
    </row>
    <row r="478" spans="1:1" x14ac:dyDescent="0.25">
      <c r="A478" t="s">
        <v>2349</v>
      </c>
    </row>
    <row r="479" spans="1:1" x14ac:dyDescent="0.25">
      <c r="A479" t="s">
        <v>2350</v>
      </c>
    </row>
    <row r="480" spans="1:1" x14ac:dyDescent="0.25">
      <c r="A480" t="s">
        <v>2351</v>
      </c>
    </row>
    <row r="481" spans="1:1" x14ac:dyDescent="0.25">
      <c r="A481" t="s">
        <v>2168</v>
      </c>
    </row>
    <row r="482" spans="1:1" x14ac:dyDescent="0.25">
      <c r="A482" t="s">
        <v>2169</v>
      </c>
    </row>
    <row r="483" spans="1:1" x14ac:dyDescent="0.25">
      <c r="A483" t="s">
        <v>2170</v>
      </c>
    </row>
    <row r="484" spans="1:1" x14ac:dyDescent="0.25">
      <c r="A484" t="s">
        <v>2352</v>
      </c>
    </row>
    <row r="485" spans="1:1" x14ac:dyDescent="0.25">
      <c r="A485" t="s">
        <v>2156</v>
      </c>
    </row>
    <row r="486" spans="1:1" x14ac:dyDescent="0.25">
      <c r="A486" t="s">
        <v>2353</v>
      </c>
    </row>
    <row r="487" spans="1:1" x14ac:dyDescent="0.25">
      <c r="A487" t="s">
        <v>2168</v>
      </c>
    </row>
    <row r="488" spans="1:1" x14ac:dyDescent="0.25">
      <c r="A488" t="s">
        <v>2169</v>
      </c>
    </row>
    <row r="489" spans="1:1" x14ac:dyDescent="0.25">
      <c r="A489" t="s">
        <v>2170</v>
      </c>
    </row>
    <row r="490" spans="1:1" x14ac:dyDescent="0.25">
      <c r="A490" t="s">
        <v>2354</v>
      </c>
    </row>
    <row r="491" spans="1:1" x14ac:dyDescent="0.25">
      <c r="A491" t="s">
        <v>2156</v>
      </c>
    </row>
    <row r="492" spans="1:1" x14ac:dyDescent="0.25">
      <c r="A492" t="s">
        <v>2355</v>
      </c>
    </row>
    <row r="493" spans="1:1" x14ac:dyDescent="0.25">
      <c r="A493" t="s">
        <v>2168</v>
      </c>
    </row>
    <row r="494" spans="1:1" x14ac:dyDescent="0.25">
      <c r="A494" t="s">
        <v>2169</v>
      </c>
    </row>
    <row r="495" spans="1:1" x14ac:dyDescent="0.25">
      <c r="A495" t="s">
        <v>2170</v>
      </c>
    </row>
    <row r="496" spans="1:1" x14ac:dyDescent="0.25">
      <c r="A496" t="s">
        <v>2356</v>
      </c>
    </row>
    <row r="497" spans="1:1" x14ac:dyDescent="0.25">
      <c r="A497" t="s">
        <v>2156</v>
      </c>
    </row>
    <row r="498" spans="1:1" x14ac:dyDescent="0.25">
      <c r="A498" t="s">
        <v>2357</v>
      </c>
    </row>
    <row r="499" spans="1:1" x14ac:dyDescent="0.25">
      <c r="A499" t="s">
        <v>2168</v>
      </c>
    </row>
    <row r="500" spans="1:1" x14ac:dyDescent="0.25">
      <c r="A500" t="s">
        <v>2169</v>
      </c>
    </row>
    <row r="501" spans="1:1" x14ac:dyDescent="0.25">
      <c r="A501" t="s">
        <v>2170</v>
      </c>
    </row>
    <row r="502" spans="1:1" x14ac:dyDescent="0.25">
      <c r="A502" t="s">
        <v>2358</v>
      </c>
    </row>
    <row r="503" spans="1:1" x14ac:dyDescent="0.25">
      <c r="A503" t="s">
        <v>2156</v>
      </c>
    </row>
    <row r="504" spans="1:1" x14ac:dyDescent="0.25">
      <c r="A504" t="s">
        <v>2359</v>
      </c>
    </row>
    <row r="505" spans="1:1" x14ac:dyDescent="0.25">
      <c r="A505" t="s">
        <v>2168</v>
      </c>
    </row>
    <row r="506" spans="1:1" x14ac:dyDescent="0.25">
      <c r="A506" t="s">
        <v>2169</v>
      </c>
    </row>
    <row r="507" spans="1:1" x14ac:dyDescent="0.25">
      <c r="A507" t="s">
        <v>2170</v>
      </c>
    </row>
    <row r="508" spans="1:1" x14ac:dyDescent="0.25">
      <c r="A508" t="s">
        <v>2360</v>
      </c>
    </row>
    <row r="509" spans="1:1" x14ac:dyDescent="0.25">
      <c r="A509" t="s">
        <v>2156</v>
      </c>
    </row>
    <row r="510" spans="1:1" x14ac:dyDescent="0.25">
      <c r="A510" t="s">
        <v>2361</v>
      </c>
    </row>
    <row r="511" spans="1:1" x14ac:dyDescent="0.25">
      <c r="A511" t="s">
        <v>2168</v>
      </c>
    </row>
    <row r="512" spans="1:1" x14ac:dyDescent="0.25">
      <c r="A512" t="s">
        <v>2169</v>
      </c>
    </row>
    <row r="513" spans="1:1" x14ac:dyDescent="0.25">
      <c r="A513" t="s">
        <v>2170</v>
      </c>
    </row>
    <row r="514" spans="1:1" x14ac:dyDescent="0.25">
      <c r="A514" t="s">
        <v>2362</v>
      </c>
    </row>
    <row r="515" spans="1:1" x14ac:dyDescent="0.25">
      <c r="A515" t="s">
        <v>2156</v>
      </c>
    </row>
    <row r="516" spans="1:1" x14ac:dyDescent="0.25">
      <c r="A516" t="s">
        <v>2363</v>
      </c>
    </row>
    <row r="517" spans="1:1" x14ac:dyDescent="0.25">
      <c r="A517" t="s">
        <v>2168</v>
      </c>
    </row>
    <row r="518" spans="1:1" x14ac:dyDescent="0.25">
      <c r="A518" t="s">
        <v>2169</v>
      </c>
    </row>
    <row r="519" spans="1:1" x14ac:dyDescent="0.25">
      <c r="A519" t="s">
        <v>2170</v>
      </c>
    </row>
    <row r="520" spans="1:1" x14ac:dyDescent="0.25">
      <c r="A520" t="s">
        <v>2364</v>
      </c>
    </row>
    <row r="521" spans="1:1" x14ac:dyDescent="0.25">
      <c r="A521" t="s">
        <v>2156</v>
      </c>
    </row>
    <row r="522" spans="1:1" x14ac:dyDescent="0.25">
      <c r="A522" t="s">
        <v>2365</v>
      </c>
    </row>
    <row r="523" spans="1:1" x14ac:dyDescent="0.25">
      <c r="A523" t="s">
        <v>2168</v>
      </c>
    </row>
    <row r="524" spans="1:1" x14ac:dyDescent="0.25">
      <c r="A524" t="s">
        <v>2169</v>
      </c>
    </row>
    <row r="525" spans="1:1" x14ac:dyDescent="0.25">
      <c r="A525" t="s">
        <v>2170</v>
      </c>
    </row>
    <row r="526" spans="1:1" x14ac:dyDescent="0.25">
      <c r="A526" t="s">
        <v>2366</v>
      </c>
    </row>
    <row r="527" spans="1:1" x14ac:dyDescent="0.25">
      <c r="A527" t="s">
        <v>2156</v>
      </c>
    </row>
    <row r="528" spans="1:1" x14ac:dyDescent="0.25">
      <c r="A528" t="s">
        <v>2367</v>
      </c>
    </row>
    <row r="529" spans="1:1" x14ac:dyDescent="0.25">
      <c r="A529" t="s">
        <v>2168</v>
      </c>
    </row>
    <row r="530" spans="1:1" x14ac:dyDescent="0.25">
      <c r="A530" t="s">
        <v>2169</v>
      </c>
    </row>
    <row r="531" spans="1:1" x14ac:dyDescent="0.25">
      <c r="A531" t="s">
        <v>2170</v>
      </c>
    </row>
    <row r="532" spans="1:1" x14ac:dyDescent="0.25">
      <c r="A532" t="s">
        <v>2368</v>
      </c>
    </row>
    <row r="533" spans="1:1" x14ac:dyDescent="0.25">
      <c r="A533" t="s">
        <v>2156</v>
      </c>
    </row>
    <row r="534" spans="1:1" x14ac:dyDescent="0.25">
      <c r="A534" t="s">
        <v>2369</v>
      </c>
    </row>
    <row r="535" spans="1:1" x14ac:dyDescent="0.25">
      <c r="A535" t="s">
        <v>2168</v>
      </c>
    </row>
    <row r="536" spans="1:1" x14ac:dyDescent="0.25">
      <c r="A536" t="s">
        <v>2169</v>
      </c>
    </row>
    <row r="537" spans="1:1" x14ac:dyDescent="0.25">
      <c r="A537" t="s">
        <v>2170</v>
      </c>
    </row>
    <row r="538" spans="1:1" x14ac:dyDescent="0.25">
      <c r="A538" t="s">
        <v>2370</v>
      </c>
    </row>
    <row r="539" spans="1:1" x14ac:dyDescent="0.25">
      <c r="A539" t="s">
        <v>2156</v>
      </c>
    </row>
    <row r="540" spans="1:1" x14ac:dyDescent="0.25">
      <c r="A540" t="s">
        <v>2371</v>
      </c>
    </row>
    <row r="541" spans="1:1" x14ac:dyDescent="0.25">
      <c r="A541" t="s">
        <v>2168</v>
      </c>
    </row>
    <row r="542" spans="1:1" x14ac:dyDescent="0.25">
      <c r="A542" t="s">
        <v>2169</v>
      </c>
    </row>
    <row r="543" spans="1:1" x14ac:dyDescent="0.25">
      <c r="A543" t="s">
        <v>2170</v>
      </c>
    </row>
    <row r="544" spans="1:1" x14ac:dyDescent="0.25">
      <c r="A544" t="s">
        <v>2372</v>
      </c>
    </row>
    <row r="545" spans="1:1" x14ac:dyDescent="0.25">
      <c r="A545" t="s">
        <v>2156</v>
      </c>
    </row>
    <row r="546" spans="1:1" x14ac:dyDescent="0.25">
      <c r="A546" t="s">
        <v>2373</v>
      </c>
    </row>
    <row r="547" spans="1:1" x14ac:dyDescent="0.25">
      <c r="A547" t="s">
        <v>2168</v>
      </c>
    </row>
    <row r="548" spans="1:1" x14ac:dyDescent="0.25">
      <c r="A548" t="s">
        <v>2169</v>
      </c>
    </row>
    <row r="549" spans="1:1" x14ac:dyDescent="0.25">
      <c r="A549" t="s">
        <v>2170</v>
      </c>
    </row>
    <row r="550" spans="1:1" x14ac:dyDescent="0.25">
      <c r="A550" t="s">
        <v>2374</v>
      </c>
    </row>
    <row r="551" spans="1:1" x14ac:dyDescent="0.25">
      <c r="A551" t="s">
        <v>2156</v>
      </c>
    </row>
    <row r="552" spans="1:1" x14ac:dyDescent="0.25">
      <c r="A552" t="s">
        <v>2375</v>
      </c>
    </row>
    <row r="553" spans="1:1" x14ac:dyDescent="0.25">
      <c r="A553" t="s">
        <v>2168</v>
      </c>
    </row>
    <row r="554" spans="1:1" x14ac:dyDescent="0.25">
      <c r="A554" t="s">
        <v>2169</v>
      </c>
    </row>
    <row r="555" spans="1:1" x14ac:dyDescent="0.25">
      <c r="A555" t="s">
        <v>2170</v>
      </c>
    </row>
    <row r="556" spans="1:1" x14ac:dyDescent="0.25">
      <c r="A556" t="s">
        <v>2376</v>
      </c>
    </row>
    <row r="557" spans="1:1" x14ac:dyDescent="0.25">
      <c r="A557" t="s">
        <v>2156</v>
      </c>
    </row>
    <row r="558" spans="1:1" x14ac:dyDescent="0.25">
      <c r="A558" t="s">
        <v>2377</v>
      </c>
    </row>
    <row r="559" spans="1:1" x14ac:dyDescent="0.25">
      <c r="A559" t="s">
        <v>2168</v>
      </c>
    </row>
    <row r="560" spans="1:1" x14ac:dyDescent="0.25">
      <c r="A560" t="s">
        <v>2169</v>
      </c>
    </row>
    <row r="561" spans="1:1" x14ac:dyDescent="0.25">
      <c r="A561" t="s">
        <v>2170</v>
      </c>
    </row>
    <row r="562" spans="1:1" x14ac:dyDescent="0.25">
      <c r="A562" t="s">
        <v>2171</v>
      </c>
    </row>
    <row r="563" spans="1:1" x14ac:dyDescent="0.25">
      <c r="A563" t="s">
        <v>2152</v>
      </c>
    </row>
    <row r="564" spans="1:1" x14ac:dyDescent="0.25">
      <c r="A564" t="s">
        <v>2378</v>
      </c>
    </row>
    <row r="565" spans="1:1" x14ac:dyDescent="0.25">
      <c r="A565" t="s">
        <v>2154</v>
      </c>
    </row>
    <row r="566" spans="1:1" x14ac:dyDescent="0.25">
      <c r="A566" t="s">
        <v>2155</v>
      </c>
    </row>
    <row r="567" spans="1:1" x14ac:dyDescent="0.25">
      <c r="A567" t="s">
        <v>2156</v>
      </c>
    </row>
    <row r="568" spans="1:1" x14ac:dyDescent="0.25">
      <c r="A568" t="s">
        <v>2379</v>
      </c>
    </row>
    <row r="569" spans="1:1" x14ac:dyDescent="0.25">
      <c r="A569" t="s">
        <v>2380</v>
      </c>
    </row>
    <row r="570" spans="1:1" x14ac:dyDescent="0.25">
      <c r="A570" t="s">
        <v>2381</v>
      </c>
    </row>
    <row r="571" spans="1:1" x14ac:dyDescent="0.25">
      <c r="A571" t="s">
        <v>2382</v>
      </c>
    </row>
    <row r="572" spans="1:1" x14ac:dyDescent="0.25">
      <c r="A572" t="s">
        <v>2383</v>
      </c>
    </row>
    <row r="573" spans="1:1" x14ac:dyDescent="0.25">
      <c r="A573" t="s">
        <v>2384</v>
      </c>
    </row>
    <row r="574" spans="1:1" x14ac:dyDescent="0.25">
      <c r="A574" t="s">
        <v>2385</v>
      </c>
    </row>
    <row r="575" spans="1:1" x14ac:dyDescent="0.25">
      <c r="A575" t="s">
        <v>2386</v>
      </c>
    </row>
    <row r="576" spans="1:1" x14ac:dyDescent="0.25">
      <c r="A576" t="s">
        <v>2387</v>
      </c>
    </row>
    <row r="577" spans="1:1" x14ac:dyDescent="0.25">
      <c r="A577" t="s">
        <v>2388</v>
      </c>
    </row>
    <row r="578" spans="1:1" x14ac:dyDescent="0.25">
      <c r="A578" t="s">
        <v>2389</v>
      </c>
    </row>
    <row r="579" spans="1:1" x14ac:dyDescent="0.25">
      <c r="A579" t="s">
        <v>2390</v>
      </c>
    </row>
    <row r="580" spans="1:1" x14ac:dyDescent="0.25">
      <c r="A580" t="s">
        <v>2391</v>
      </c>
    </row>
    <row r="581" spans="1:1" x14ac:dyDescent="0.25">
      <c r="A581" t="s">
        <v>2392</v>
      </c>
    </row>
    <row r="582" spans="1:1" x14ac:dyDescent="0.25">
      <c r="A582" t="s">
        <v>2393</v>
      </c>
    </row>
    <row r="583" spans="1:1" x14ac:dyDescent="0.25">
      <c r="A583" t="s">
        <v>2394</v>
      </c>
    </row>
    <row r="584" spans="1:1" x14ac:dyDescent="0.25">
      <c r="A584" t="s">
        <v>2395</v>
      </c>
    </row>
    <row r="585" spans="1:1" x14ac:dyDescent="0.25">
      <c r="A585" t="s">
        <v>2396</v>
      </c>
    </row>
    <row r="586" spans="1:1" x14ac:dyDescent="0.25">
      <c r="A586" t="s">
        <v>2397</v>
      </c>
    </row>
    <row r="587" spans="1:1" x14ac:dyDescent="0.25">
      <c r="A587" t="s">
        <v>2168</v>
      </c>
    </row>
    <row r="588" spans="1:1" x14ac:dyDescent="0.25">
      <c r="A588" t="s">
        <v>2169</v>
      </c>
    </row>
    <row r="589" spans="1:1" x14ac:dyDescent="0.25">
      <c r="A589" t="s">
        <v>2170</v>
      </c>
    </row>
    <row r="590" spans="1:1" x14ac:dyDescent="0.25">
      <c r="A590" t="s">
        <v>2226</v>
      </c>
    </row>
    <row r="591" spans="1:1" x14ac:dyDescent="0.25">
      <c r="A591" t="s">
        <v>2156</v>
      </c>
    </row>
    <row r="592" spans="1:1" x14ac:dyDescent="0.25">
      <c r="A592" t="s">
        <v>2398</v>
      </c>
    </row>
    <row r="593" spans="1:1" x14ac:dyDescent="0.25">
      <c r="A593" t="s">
        <v>2399</v>
      </c>
    </row>
    <row r="594" spans="1:1" x14ac:dyDescent="0.25">
      <c r="A594" t="s">
        <v>2400</v>
      </c>
    </row>
    <row r="595" spans="1:1" x14ac:dyDescent="0.25">
      <c r="A595" t="s">
        <v>2401</v>
      </c>
    </row>
    <row r="596" spans="1:1" x14ac:dyDescent="0.25">
      <c r="A596" t="s">
        <v>2402</v>
      </c>
    </row>
    <row r="597" spans="1:1" x14ac:dyDescent="0.25">
      <c r="A597" t="s">
        <v>2403</v>
      </c>
    </row>
    <row r="598" spans="1:1" x14ac:dyDescent="0.25">
      <c r="A598" t="s">
        <v>2404</v>
      </c>
    </row>
    <row r="599" spans="1:1" x14ac:dyDescent="0.25">
      <c r="A599" t="s">
        <v>2405</v>
      </c>
    </row>
    <row r="600" spans="1:1" x14ac:dyDescent="0.25">
      <c r="A600" t="s">
        <v>2406</v>
      </c>
    </row>
    <row r="601" spans="1:1" x14ac:dyDescent="0.25">
      <c r="A601" t="s">
        <v>2168</v>
      </c>
    </row>
    <row r="602" spans="1:1" x14ac:dyDescent="0.25">
      <c r="A602" t="s">
        <v>2169</v>
      </c>
    </row>
    <row r="603" spans="1:1" x14ac:dyDescent="0.25">
      <c r="A603" t="s">
        <v>2170</v>
      </c>
    </row>
    <row r="604" spans="1:1" x14ac:dyDescent="0.25">
      <c r="A604" t="s">
        <v>2407</v>
      </c>
    </row>
    <row r="605" spans="1:1" x14ac:dyDescent="0.25">
      <c r="A605" t="s">
        <v>2156</v>
      </c>
    </row>
    <row r="606" spans="1:1" x14ac:dyDescent="0.25">
      <c r="A606" t="s">
        <v>2408</v>
      </c>
    </row>
    <row r="607" spans="1:1" x14ac:dyDescent="0.25">
      <c r="A607" t="s">
        <v>2168</v>
      </c>
    </row>
    <row r="608" spans="1:1" x14ac:dyDescent="0.25">
      <c r="A608" t="s">
        <v>2169</v>
      </c>
    </row>
    <row r="609" spans="1:1" x14ac:dyDescent="0.25">
      <c r="A609" t="s">
        <v>2170</v>
      </c>
    </row>
    <row r="610" spans="1:1" x14ac:dyDescent="0.25">
      <c r="A610" t="s">
        <v>2409</v>
      </c>
    </row>
    <row r="611" spans="1:1" x14ac:dyDescent="0.25">
      <c r="A611" t="s">
        <v>2156</v>
      </c>
    </row>
    <row r="612" spans="1:1" x14ac:dyDescent="0.25">
      <c r="A612" t="s">
        <v>2410</v>
      </c>
    </row>
    <row r="613" spans="1:1" x14ac:dyDescent="0.25">
      <c r="A613" t="s">
        <v>2168</v>
      </c>
    </row>
    <row r="614" spans="1:1" x14ac:dyDescent="0.25">
      <c r="A614" t="s">
        <v>2169</v>
      </c>
    </row>
    <row r="615" spans="1:1" x14ac:dyDescent="0.25">
      <c r="A615" t="s">
        <v>2170</v>
      </c>
    </row>
    <row r="616" spans="1:1" x14ac:dyDescent="0.25">
      <c r="A616" t="s">
        <v>2411</v>
      </c>
    </row>
    <row r="617" spans="1:1" x14ac:dyDescent="0.25">
      <c r="A617" t="s">
        <v>2156</v>
      </c>
    </row>
    <row r="618" spans="1:1" x14ac:dyDescent="0.25">
      <c r="A618" t="s">
        <v>2412</v>
      </c>
    </row>
    <row r="619" spans="1:1" x14ac:dyDescent="0.25">
      <c r="A619" t="s">
        <v>2168</v>
      </c>
    </row>
    <row r="620" spans="1:1" x14ac:dyDescent="0.25">
      <c r="A620" t="s">
        <v>2169</v>
      </c>
    </row>
    <row r="621" spans="1:1" x14ac:dyDescent="0.25">
      <c r="A621" t="s">
        <v>2170</v>
      </c>
    </row>
    <row r="622" spans="1:1" x14ac:dyDescent="0.25">
      <c r="A622" t="s">
        <v>2413</v>
      </c>
    </row>
    <row r="623" spans="1:1" x14ac:dyDescent="0.25">
      <c r="A623" t="s">
        <v>2156</v>
      </c>
    </row>
    <row r="624" spans="1:1" x14ac:dyDescent="0.25">
      <c r="A624" t="s">
        <v>2414</v>
      </c>
    </row>
    <row r="625" spans="1:1" x14ac:dyDescent="0.25">
      <c r="A625" t="s">
        <v>2168</v>
      </c>
    </row>
    <row r="626" spans="1:1" x14ac:dyDescent="0.25">
      <c r="A626" t="s">
        <v>2169</v>
      </c>
    </row>
    <row r="627" spans="1:1" x14ac:dyDescent="0.25">
      <c r="A627" t="s">
        <v>2170</v>
      </c>
    </row>
    <row r="628" spans="1:1" x14ac:dyDescent="0.25">
      <c r="A628" t="s">
        <v>2415</v>
      </c>
    </row>
    <row r="629" spans="1:1" x14ac:dyDescent="0.25">
      <c r="A629" t="s">
        <v>2156</v>
      </c>
    </row>
    <row r="630" spans="1:1" x14ac:dyDescent="0.25">
      <c r="A630" t="s">
        <v>2416</v>
      </c>
    </row>
    <row r="631" spans="1:1" x14ac:dyDescent="0.25">
      <c r="A631" t="s">
        <v>2168</v>
      </c>
    </row>
    <row r="632" spans="1:1" x14ac:dyDescent="0.25">
      <c r="A632" t="s">
        <v>2169</v>
      </c>
    </row>
    <row r="633" spans="1:1" x14ac:dyDescent="0.25">
      <c r="A633" t="s">
        <v>2170</v>
      </c>
    </row>
    <row r="634" spans="1:1" x14ac:dyDescent="0.25">
      <c r="A634" t="s">
        <v>2417</v>
      </c>
    </row>
    <row r="635" spans="1:1" x14ac:dyDescent="0.25">
      <c r="A635" t="s">
        <v>2156</v>
      </c>
    </row>
    <row r="636" spans="1:1" x14ac:dyDescent="0.25">
      <c r="A636" t="s">
        <v>2418</v>
      </c>
    </row>
    <row r="637" spans="1:1" x14ac:dyDescent="0.25">
      <c r="A637" t="s">
        <v>2168</v>
      </c>
    </row>
    <row r="638" spans="1:1" x14ac:dyDescent="0.25">
      <c r="A638" t="s">
        <v>2169</v>
      </c>
    </row>
    <row r="639" spans="1:1" x14ac:dyDescent="0.25">
      <c r="A639" t="s">
        <v>2170</v>
      </c>
    </row>
    <row r="640" spans="1:1" x14ac:dyDescent="0.25">
      <c r="A640" t="s">
        <v>2419</v>
      </c>
    </row>
    <row r="641" spans="1:1" x14ac:dyDescent="0.25">
      <c r="A641" t="s">
        <v>2156</v>
      </c>
    </row>
    <row r="642" spans="1:1" x14ac:dyDescent="0.25">
      <c r="A642" t="s">
        <v>2420</v>
      </c>
    </row>
    <row r="643" spans="1:1" x14ac:dyDescent="0.25">
      <c r="A643" t="s">
        <v>2168</v>
      </c>
    </row>
    <row r="644" spans="1:1" x14ac:dyDescent="0.25">
      <c r="A644" t="s">
        <v>2169</v>
      </c>
    </row>
    <row r="645" spans="1:1" x14ac:dyDescent="0.25">
      <c r="A645" t="s">
        <v>2170</v>
      </c>
    </row>
    <row r="646" spans="1:1" x14ac:dyDescent="0.25">
      <c r="A646" t="s">
        <v>2421</v>
      </c>
    </row>
    <row r="647" spans="1:1" x14ac:dyDescent="0.25">
      <c r="A647" t="s">
        <v>2156</v>
      </c>
    </row>
    <row r="648" spans="1:1" x14ac:dyDescent="0.25">
      <c r="A648" t="s">
        <v>2422</v>
      </c>
    </row>
    <row r="649" spans="1:1" x14ac:dyDescent="0.25">
      <c r="A649" t="s">
        <v>2168</v>
      </c>
    </row>
    <row r="650" spans="1:1" x14ac:dyDescent="0.25">
      <c r="A650" t="s">
        <v>2169</v>
      </c>
    </row>
    <row r="651" spans="1:1" x14ac:dyDescent="0.25">
      <c r="A651" t="s">
        <v>2170</v>
      </c>
    </row>
    <row r="652" spans="1:1" x14ac:dyDescent="0.25">
      <c r="A652" t="s">
        <v>2423</v>
      </c>
    </row>
    <row r="653" spans="1:1" x14ac:dyDescent="0.25">
      <c r="A653" t="s">
        <v>2156</v>
      </c>
    </row>
    <row r="654" spans="1:1" x14ac:dyDescent="0.25">
      <c r="A654" t="s">
        <v>2424</v>
      </c>
    </row>
    <row r="655" spans="1:1" x14ac:dyDescent="0.25">
      <c r="A655" t="s">
        <v>2168</v>
      </c>
    </row>
    <row r="656" spans="1:1" x14ac:dyDescent="0.25">
      <c r="A656" t="s">
        <v>2169</v>
      </c>
    </row>
    <row r="657" spans="1:1" x14ac:dyDescent="0.25">
      <c r="A657" t="s">
        <v>2170</v>
      </c>
    </row>
    <row r="658" spans="1:1" x14ac:dyDescent="0.25">
      <c r="A658" t="s">
        <v>2425</v>
      </c>
    </row>
    <row r="659" spans="1:1" x14ac:dyDescent="0.25">
      <c r="A659" t="s">
        <v>2156</v>
      </c>
    </row>
    <row r="660" spans="1:1" x14ac:dyDescent="0.25">
      <c r="A660" t="s">
        <v>2426</v>
      </c>
    </row>
    <row r="661" spans="1:1" x14ac:dyDescent="0.25">
      <c r="A661" t="s">
        <v>2168</v>
      </c>
    </row>
    <row r="662" spans="1:1" x14ac:dyDescent="0.25">
      <c r="A662" t="s">
        <v>2169</v>
      </c>
    </row>
    <row r="663" spans="1:1" x14ac:dyDescent="0.25">
      <c r="A663" t="s">
        <v>2170</v>
      </c>
    </row>
    <row r="664" spans="1:1" x14ac:dyDescent="0.25">
      <c r="A664" t="s">
        <v>2427</v>
      </c>
    </row>
    <row r="665" spans="1:1" x14ac:dyDescent="0.25">
      <c r="A665" t="s">
        <v>2156</v>
      </c>
    </row>
    <row r="666" spans="1:1" x14ac:dyDescent="0.25">
      <c r="A666" t="s">
        <v>2428</v>
      </c>
    </row>
    <row r="667" spans="1:1" x14ac:dyDescent="0.25">
      <c r="A667" t="s">
        <v>2168</v>
      </c>
    </row>
    <row r="668" spans="1:1" x14ac:dyDescent="0.25">
      <c r="A668" t="s">
        <v>2169</v>
      </c>
    </row>
    <row r="669" spans="1:1" x14ac:dyDescent="0.25">
      <c r="A669" t="s">
        <v>2170</v>
      </c>
    </row>
    <row r="670" spans="1:1" x14ac:dyDescent="0.25">
      <c r="A670" t="s">
        <v>2429</v>
      </c>
    </row>
    <row r="671" spans="1:1" x14ac:dyDescent="0.25">
      <c r="A671" t="s">
        <v>2156</v>
      </c>
    </row>
    <row r="672" spans="1:1" x14ac:dyDescent="0.25">
      <c r="A672" t="s">
        <v>2430</v>
      </c>
    </row>
    <row r="673" spans="1:1" x14ac:dyDescent="0.25">
      <c r="A673" t="s">
        <v>2168</v>
      </c>
    </row>
    <row r="674" spans="1:1" x14ac:dyDescent="0.25">
      <c r="A674" t="s">
        <v>2169</v>
      </c>
    </row>
    <row r="675" spans="1:1" x14ac:dyDescent="0.25">
      <c r="A675" t="s">
        <v>2170</v>
      </c>
    </row>
    <row r="676" spans="1:1" x14ac:dyDescent="0.25">
      <c r="A676" t="s">
        <v>2431</v>
      </c>
    </row>
    <row r="677" spans="1:1" x14ac:dyDescent="0.25">
      <c r="A677" t="s">
        <v>2156</v>
      </c>
    </row>
    <row r="678" spans="1:1" x14ac:dyDescent="0.25">
      <c r="A678" t="s">
        <v>2432</v>
      </c>
    </row>
    <row r="679" spans="1:1" x14ac:dyDescent="0.25">
      <c r="A679" t="s">
        <v>2168</v>
      </c>
    </row>
    <row r="680" spans="1:1" x14ac:dyDescent="0.25">
      <c r="A680" t="s">
        <v>2169</v>
      </c>
    </row>
    <row r="681" spans="1:1" x14ac:dyDescent="0.25">
      <c r="A681" t="s">
        <v>2170</v>
      </c>
    </row>
    <row r="682" spans="1:1" x14ac:dyDescent="0.25">
      <c r="A682" t="s">
        <v>2433</v>
      </c>
    </row>
    <row r="683" spans="1:1" x14ac:dyDescent="0.25">
      <c r="A683" t="s">
        <v>2156</v>
      </c>
    </row>
    <row r="684" spans="1:1" x14ac:dyDescent="0.25">
      <c r="A684" t="s">
        <v>2434</v>
      </c>
    </row>
    <row r="685" spans="1:1" x14ac:dyDescent="0.25">
      <c r="A685" t="s">
        <v>2168</v>
      </c>
    </row>
    <row r="686" spans="1:1" x14ac:dyDescent="0.25">
      <c r="A686" t="s">
        <v>2169</v>
      </c>
    </row>
    <row r="687" spans="1:1" x14ac:dyDescent="0.25">
      <c r="A687" t="s">
        <v>2170</v>
      </c>
    </row>
    <row r="688" spans="1:1" x14ac:dyDescent="0.25">
      <c r="A688" t="s">
        <v>2435</v>
      </c>
    </row>
    <row r="689" spans="1:1" x14ac:dyDescent="0.25">
      <c r="A689" t="s">
        <v>2156</v>
      </c>
    </row>
    <row r="690" spans="1:1" x14ac:dyDescent="0.25">
      <c r="A690" t="s">
        <v>2436</v>
      </c>
    </row>
    <row r="691" spans="1:1" x14ac:dyDescent="0.25">
      <c r="A691" t="s">
        <v>2168</v>
      </c>
    </row>
    <row r="692" spans="1:1" x14ac:dyDescent="0.25">
      <c r="A692" t="s">
        <v>2169</v>
      </c>
    </row>
    <row r="693" spans="1:1" x14ac:dyDescent="0.25">
      <c r="A693" t="s">
        <v>2170</v>
      </c>
    </row>
    <row r="694" spans="1:1" x14ac:dyDescent="0.25">
      <c r="A694" t="s">
        <v>2437</v>
      </c>
    </row>
    <row r="695" spans="1:1" x14ac:dyDescent="0.25">
      <c r="A695" t="s">
        <v>2156</v>
      </c>
    </row>
    <row r="696" spans="1:1" x14ac:dyDescent="0.25">
      <c r="A696" t="s">
        <v>2438</v>
      </c>
    </row>
    <row r="697" spans="1:1" x14ac:dyDescent="0.25">
      <c r="A697" t="s">
        <v>2168</v>
      </c>
    </row>
    <row r="698" spans="1:1" x14ac:dyDescent="0.25">
      <c r="A698" t="s">
        <v>2169</v>
      </c>
    </row>
    <row r="699" spans="1:1" x14ac:dyDescent="0.25">
      <c r="A699" t="s">
        <v>2170</v>
      </c>
    </row>
    <row r="700" spans="1:1" x14ac:dyDescent="0.25">
      <c r="A700" t="s">
        <v>2439</v>
      </c>
    </row>
    <row r="701" spans="1:1" x14ac:dyDescent="0.25">
      <c r="A701" t="s">
        <v>2156</v>
      </c>
    </row>
    <row r="702" spans="1:1" x14ac:dyDescent="0.25">
      <c r="A702" t="s">
        <v>2440</v>
      </c>
    </row>
    <row r="703" spans="1:1" x14ac:dyDescent="0.25">
      <c r="A703" t="s">
        <v>2168</v>
      </c>
    </row>
    <row r="704" spans="1:1" x14ac:dyDescent="0.25">
      <c r="A704" t="s">
        <v>2169</v>
      </c>
    </row>
    <row r="705" spans="1:1" x14ac:dyDescent="0.25">
      <c r="A705" t="s">
        <v>2170</v>
      </c>
    </row>
    <row r="706" spans="1:1" x14ac:dyDescent="0.25">
      <c r="A706" t="s">
        <v>2441</v>
      </c>
    </row>
    <row r="707" spans="1:1" x14ac:dyDescent="0.25">
      <c r="A707" t="s">
        <v>2156</v>
      </c>
    </row>
    <row r="708" spans="1:1" x14ac:dyDescent="0.25">
      <c r="A708" t="s">
        <v>2442</v>
      </c>
    </row>
    <row r="709" spans="1:1" x14ac:dyDescent="0.25">
      <c r="A709" t="s">
        <v>2168</v>
      </c>
    </row>
    <row r="710" spans="1:1" x14ac:dyDescent="0.25">
      <c r="A710" t="s">
        <v>2169</v>
      </c>
    </row>
    <row r="711" spans="1:1" x14ac:dyDescent="0.25">
      <c r="A711" t="s">
        <v>2170</v>
      </c>
    </row>
    <row r="712" spans="1:1" x14ac:dyDescent="0.25">
      <c r="A712" t="s">
        <v>2443</v>
      </c>
    </row>
    <row r="713" spans="1:1" x14ac:dyDescent="0.25">
      <c r="A713" t="s">
        <v>2156</v>
      </c>
    </row>
    <row r="714" spans="1:1" x14ac:dyDescent="0.25">
      <c r="A714" t="s">
        <v>2444</v>
      </c>
    </row>
    <row r="715" spans="1:1" x14ac:dyDescent="0.25">
      <c r="A715" t="s">
        <v>2168</v>
      </c>
    </row>
    <row r="716" spans="1:1" x14ac:dyDescent="0.25">
      <c r="A716" t="s">
        <v>2169</v>
      </c>
    </row>
    <row r="717" spans="1:1" x14ac:dyDescent="0.25">
      <c r="A717" t="s">
        <v>2170</v>
      </c>
    </row>
    <row r="718" spans="1:1" x14ac:dyDescent="0.25">
      <c r="A718" t="s">
        <v>2445</v>
      </c>
    </row>
    <row r="719" spans="1:1" x14ac:dyDescent="0.25">
      <c r="A719" t="s">
        <v>2156</v>
      </c>
    </row>
    <row r="720" spans="1:1" x14ac:dyDescent="0.25">
      <c r="A720" t="s">
        <v>2446</v>
      </c>
    </row>
    <row r="721" spans="1:1" x14ac:dyDescent="0.25">
      <c r="A721" t="s">
        <v>2168</v>
      </c>
    </row>
    <row r="722" spans="1:1" x14ac:dyDescent="0.25">
      <c r="A722" t="s">
        <v>2169</v>
      </c>
    </row>
    <row r="723" spans="1:1" x14ac:dyDescent="0.25">
      <c r="A723" t="s">
        <v>2170</v>
      </c>
    </row>
    <row r="724" spans="1:1" x14ac:dyDescent="0.25">
      <c r="A724" t="s">
        <v>2447</v>
      </c>
    </row>
    <row r="725" spans="1:1" x14ac:dyDescent="0.25">
      <c r="A725" t="s">
        <v>2156</v>
      </c>
    </row>
    <row r="726" spans="1:1" x14ac:dyDescent="0.25">
      <c r="A726" t="s">
        <v>2448</v>
      </c>
    </row>
    <row r="727" spans="1:1" x14ac:dyDescent="0.25">
      <c r="A727" t="s">
        <v>2168</v>
      </c>
    </row>
    <row r="728" spans="1:1" x14ac:dyDescent="0.25">
      <c r="A728" t="s">
        <v>2169</v>
      </c>
    </row>
    <row r="729" spans="1:1" x14ac:dyDescent="0.25">
      <c r="A729" t="s">
        <v>2170</v>
      </c>
    </row>
    <row r="730" spans="1:1" x14ac:dyDescent="0.25">
      <c r="A730" t="s">
        <v>2449</v>
      </c>
    </row>
    <row r="731" spans="1:1" x14ac:dyDescent="0.25">
      <c r="A731" t="s">
        <v>2156</v>
      </c>
    </row>
    <row r="732" spans="1:1" x14ac:dyDescent="0.25">
      <c r="A732" t="s">
        <v>2450</v>
      </c>
    </row>
    <row r="733" spans="1:1" x14ac:dyDescent="0.25">
      <c r="A733" t="s">
        <v>2168</v>
      </c>
    </row>
    <row r="734" spans="1:1" x14ac:dyDescent="0.25">
      <c r="A734" t="s">
        <v>2169</v>
      </c>
    </row>
    <row r="735" spans="1:1" x14ac:dyDescent="0.25">
      <c r="A735" t="s">
        <v>2170</v>
      </c>
    </row>
    <row r="736" spans="1:1" x14ac:dyDescent="0.25">
      <c r="A736" t="s">
        <v>2451</v>
      </c>
    </row>
    <row r="737" spans="1:1" x14ac:dyDescent="0.25">
      <c r="A737" t="s">
        <v>2156</v>
      </c>
    </row>
    <row r="738" spans="1:1" x14ac:dyDescent="0.25">
      <c r="A738" t="s">
        <v>2452</v>
      </c>
    </row>
    <row r="739" spans="1:1" x14ac:dyDescent="0.25">
      <c r="A739" t="s">
        <v>2168</v>
      </c>
    </row>
    <row r="740" spans="1:1" x14ac:dyDescent="0.25">
      <c r="A740" t="s">
        <v>2169</v>
      </c>
    </row>
    <row r="741" spans="1:1" x14ac:dyDescent="0.25">
      <c r="A741" t="s">
        <v>2170</v>
      </c>
    </row>
    <row r="742" spans="1:1" x14ac:dyDescent="0.25">
      <c r="A742" t="s">
        <v>2453</v>
      </c>
    </row>
    <row r="743" spans="1:1" x14ac:dyDescent="0.25">
      <c r="A743" t="s">
        <v>2156</v>
      </c>
    </row>
    <row r="744" spans="1:1" x14ac:dyDescent="0.25">
      <c r="A744" t="s">
        <v>2454</v>
      </c>
    </row>
    <row r="745" spans="1:1" x14ac:dyDescent="0.25">
      <c r="A745" t="s">
        <v>2168</v>
      </c>
    </row>
    <row r="746" spans="1:1" x14ac:dyDescent="0.25">
      <c r="A746" t="s">
        <v>2169</v>
      </c>
    </row>
    <row r="747" spans="1:1" x14ac:dyDescent="0.25">
      <c r="A747" t="s">
        <v>2170</v>
      </c>
    </row>
    <row r="748" spans="1:1" x14ac:dyDescent="0.25">
      <c r="A748" t="s">
        <v>2455</v>
      </c>
    </row>
    <row r="749" spans="1:1" x14ac:dyDescent="0.25">
      <c r="A749" t="s">
        <v>2156</v>
      </c>
    </row>
    <row r="750" spans="1:1" x14ac:dyDescent="0.25">
      <c r="A750" t="s">
        <v>2456</v>
      </c>
    </row>
    <row r="751" spans="1:1" x14ac:dyDescent="0.25">
      <c r="A751" t="s">
        <v>2168</v>
      </c>
    </row>
    <row r="752" spans="1:1" x14ac:dyDescent="0.25">
      <c r="A752" t="s">
        <v>2169</v>
      </c>
    </row>
    <row r="753" spans="1:1" x14ac:dyDescent="0.25">
      <c r="A753" t="s">
        <v>2170</v>
      </c>
    </row>
    <row r="754" spans="1:1" x14ac:dyDescent="0.25">
      <c r="A754" t="s">
        <v>2457</v>
      </c>
    </row>
    <row r="755" spans="1:1" x14ac:dyDescent="0.25">
      <c r="A755" t="s">
        <v>2156</v>
      </c>
    </row>
    <row r="756" spans="1:1" x14ac:dyDescent="0.25">
      <c r="A756" t="s">
        <v>2458</v>
      </c>
    </row>
    <row r="757" spans="1:1" x14ac:dyDescent="0.25">
      <c r="A757" t="s">
        <v>2168</v>
      </c>
    </row>
    <row r="758" spans="1:1" x14ac:dyDescent="0.25">
      <c r="A758" t="s">
        <v>2169</v>
      </c>
    </row>
    <row r="759" spans="1:1" x14ac:dyDescent="0.25">
      <c r="A759" t="s">
        <v>2170</v>
      </c>
    </row>
    <row r="760" spans="1:1" x14ac:dyDescent="0.25">
      <c r="A760" t="s">
        <v>2326</v>
      </c>
    </row>
    <row r="761" spans="1:1" x14ac:dyDescent="0.25">
      <c r="A761" t="s">
        <v>2156</v>
      </c>
    </row>
    <row r="762" spans="1:1" x14ac:dyDescent="0.25">
      <c r="A762" t="s">
        <v>2459</v>
      </c>
    </row>
    <row r="763" spans="1:1" x14ac:dyDescent="0.25">
      <c r="A763" t="s">
        <v>2168</v>
      </c>
    </row>
    <row r="764" spans="1:1" x14ac:dyDescent="0.25">
      <c r="A764" t="s">
        <v>2169</v>
      </c>
    </row>
    <row r="765" spans="1:1" x14ac:dyDescent="0.25">
      <c r="A765" t="s">
        <v>2170</v>
      </c>
    </row>
    <row r="766" spans="1:1" x14ac:dyDescent="0.25">
      <c r="A766" t="s">
        <v>2460</v>
      </c>
    </row>
    <row r="767" spans="1:1" x14ac:dyDescent="0.25">
      <c r="A767" t="s">
        <v>2156</v>
      </c>
    </row>
    <row r="768" spans="1:1" x14ac:dyDescent="0.25">
      <c r="A768" t="s">
        <v>2461</v>
      </c>
    </row>
    <row r="769" spans="1:1" x14ac:dyDescent="0.25">
      <c r="A769" t="s">
        <v>2168</v>
      </c>
    </row>
    <row r="770" spans="1:1" x14ac:dyDescent="0.25">
      <c r="A770" t="s">
        <v>2169</v>
      </c>
    </row>
    <row r="771" spans="1:1" x14ac:dyDescent="0.25">
      <c r="A771" t="s">
        <v>2170</v>
      </c>
    </row>
    <row r="772" spans="1:1" x14ac:dyDescent="0.25">
      <c r="A772" t="s">
        <v>2462</v>
      </c>
    </row>
    <row r="773" spans="1:1" x14ac:dyDescent="0.25">
      <c r="A773" t="s">
        <v>2156</v>
      </c>
    </row>
    <row r="774" spans="1:1" x14ac:dyDescent="0.25">
      <c r="A774" t="s">
        <v>2463</v>
      </c>
    </row>
    <row r="775" spans="1:1" x14ac:dyDescent="0.25">
      <c r="A775" t="s">
        <v>2168</v>
      </c>
    </row>
    <row r="776" spans="1:1" x14ac:dyDescent="0.25">
      <c r="A776" t="s">
        <v>2169</v>
      </c>
    </row>
    <row r="777" spans="1:1" x14ac:dyDescent="0.25">
      <c r="A777" t="s">
        <v>2170</v>
      </c>
    </row>
    <row r="778" spans="1:1" x14ac:dyDescent="0.25">
      <c r="A778" t="s">
        <v>2171</v>
      </c>
    </row>
    <row r="779" spans="1:1" x14ac:dyDescent="0.25">
      <c r="A779" t="s">
        <v>2152</v>
      </c>
    </row>
    <row r="780" spans="1:1" x14ac:dyDescent="0.25">
      <c r="A780" t="s">
        <v>2464</v>
      </c>
    </row>
    <row r="781" spans="1:1" x14ac:dyDescent="0.25">
      <c r="A781" t="s">
        <v>2154</v>
      </c>
    </row>
    <row r="782" spans="1:1" x14ac:dyDescent="0.25">
      <c r="A782" t="s">
        <v>2155</v>
      </c>
    </row>
    <row r="783" spans="1:1" x14ac:dyDescent="0.25">
      <c r="A783" t="s">
        <v>2156</v>
      </c>
    </row>
    <row r="784" spans="1:1" x14ac:dyDescent="0.25">
      <c r="A784" t="s">
        <v>2465</v>
      </c>
    </row>
    <row r="785" spans="1:1" x14ac:dyDescent="0.25">
      <c r="A785" t="s">
        <v>2466</v>
      </c>
    </row>
    <row r="786" spans="1:1" x14ac:dyDescent="0.25">
      <c r="A786" t="s">
        <v>2467</v>
      </c>
    </row>
    <row r="787" spans="1:1" x14ac:dyDescent="0.25">
      <c r="A787" t="s">
        <v>2468</v>
      </c>
    </row>
    <row r="788" spans="1:1" x14ac:dyDescent="0.25">
      <c r="A788" t="s">
        <v>2469</v>
      </c>
    </row>
    <row r="789" spans="1:1" x14ac:dyDescent="0.25">
      <c r="A789" t="s">
        <v>2470</v>
      </c>
    </row>
    <row r="790" spans="1:1" x14ac:dyDescent="0.25">
      <c r="A790" t="s">
        <v>2471</v>
      </c>
    </row>
    <row r="791" spans="1:1" x14ac:dyDescent="0.25">
      <c r="A791" t="s">
        <v>2472</v>
      </c>
    </row>
    <row r="792" spans="1:1" x14ac:dyDescent="0.25">
      <c r="A792" t="s">
        <v>2473</v>
      </c>
    </row>
    <row r="793" spans="1:1" x14ac:dyDescent="0.25">
      <c r="A793" t="s">
        <v>2474</v>
      </c>
    </row>
    <row r="794" spans="1:1" x14ac:dyDescent="0.25">
      <c r="A794" t="s">
        <v>2168</v>
      </c>
    </row>
    <row r="795" spans="1:1" x14ac:dyDescent="0.25">
      <c r="A795" t="s">
        <v>2169</v>
      </c>
    </row>
    <row r="796" spans="1:1" x14ac:dyDescent="0.25">
      <c r="A796" t="s">
        <v>2170</v>
      </c>
    </row>
    <row r="797" spans="1:1" x14ac:dyDescent="0.25">
      <c r="A797" t="s">
        <v>2226</v>
      </c>
    </row>
    <row r="798" spans="1:1" x14ac:dyDescent="0.25">
      <c r="A798" t="s">
        <v>2156</v>
      </c>
    </row>
    <row r="799" spans="1:1" x14ac:dyDescent="0.25">
      <c r="A799" t="s">
        <v>2475</v>
      </c>
    </row>
    <row r="800" spans="1:1" x14ac:dyDescent="0.25">
      <c r="A800" t="s">
        <v>2476</v>
      </c>
    </row>
    <row r="801" spans="1:1" x14ac:dyDescent="0.25">
      <c r="A801" t="s">
        <v>2477</v>
      </c>
    </row>
    <row r="802" spans="1:1" x14ac:dyDescent="0.25">
      <c r="A802" t="s">
        <v>2478</v>
      </c>
    </row>
    <row r="803" spans="1:1" x14ac:dyDescent="0.25">
      <c r="A803" t="s">
        <v>2479</v>
      </c>
    </row>
    <row r="804" spans="1:1" x14ac:dyDescent="0.25">
      <c r="A804" t="s">
        <v>2480</v>
      </c>
    </row>
    <row r="805" spans="1:1" x14ac:dyDescent="0.25">
      <c r="A805" t="s">
        <v>2481</v>
      </c>
    </row>
    <row r="806" spans="1:1" x14ac:dyDescent="0.25">
      <c r="A806" t="s">
        <v>2482</v>
      </c>
    </row>
    <row r="807" spans="1:1" x14ac:dyDescent="0.25">
      <c r="A807" t="s">
        <v>2483</v>
      </c>
    </row>
    <row r="808" spans="1:1" x14ac:dyDescent="0.25">
      <c r="A808" t="s">
        <v>2168</v>
      </c>
    </row>
    <row r="809" spans="1:1" x14ac:dyDescent="0.25">
      <c r="A809" t="s">
        <v>2169</v>
      </c>
    </row>
    <row r="810" spans="1:1" x14ac:dyDescent="0.25">
      <c r="A810" t="s">
        <v>2170</v>
      </c>
    </row>
    <row r="811" spans="1:1" x14ac:dyDescent="0.25">
      <c r="A811" t="s">
        <v>2171</v>
      </c>
    </row>
    <row r="812" spans="1:1" x14ac:dyDescent="0.25">
      <c r="A812" t="s">
        <v>2152</v>
      </c>
    </row>
    <row r="813" spans="1:1" x14ac:dyDescent="0.25">
      <c r="A813" t="s">
        <v>2484</v>
      </c>
    </row>
    <row r="814" spans="1:1" x14ac:dyDescent="0.25">
      <c r="A814" t="s">
        <v>2154</v>
      </c>
    </row>
    <row r="815" spans="1:1" x14ac:dyDescent="0.25">
      <c r="A815" t="s">
        <v>2155</v>
      </c>
    </row>
    <row r="816" spans="1:1" x14ac:dyDescent="0.25">
      <c r="A816" t="s">
        <v>2156</v>
      </c>
    </row>
    <row r="817" spans="1:1" x14ac:dyDescent="0.25">
      <c r="A817" t="s">
        <v>2485</v>
      </c>
    </row>
    <row r="818" spans="1:1" x14ac:dyDescent="0.25">
      <c r="A818" t="s">
        <v>2486</v>
      </c>
    </row>
    <row r="819" spans="1:1" x14ac:dyDescent="0.25">
      <c r="A819" t="s">
        <v>2168</v>
      </c>
    </row>
    <row r="820" spans="1:1" x14ac:dyDescent="0.25">
      <c r="A820" t="s">
        <v>2169</v>
      </c>
    </row>
    <row r="821" spans="1:1" x14ac:dyDescent="0.25">
      <c r="A821" t="s">
        <v>2170</v>
      </c>
    </row>
    <row r="822" spans="1:1" x14ac:dyDescent="0.25">
      <c r="A822" t="s">
        <v>2226</v>
      </c>
    </row>
    <row r="823" spans="1:1" x14ac:dyDescent="0.25">
      <c r="A823" t="s">
        <v>2156</v>
      </c>
    </row>
    <row r="824" spans="1:1" x14ac:dyDescent="0.25">
      <c r="A824" t="s">
        <v>2487</v>
      </c>
    </row>
    <row r="825" spans="1:1" x14ac:dyDescent="0.25">
      <c r="A825" t="s">
        <v>2168</v>
      </c>
    </row>
    <row r="826" spans="1:1" x14ac:dyDescent="0.25">
      <c r="A826" t="s">
        <v>2169</v>
      </c>
    </row>
    <row r="827" spans="1:1" x14ac:dyDescent="0.25">
      <c r="A827" t="s">
        <v>2170</v>
      </c>
    </row>
    <row r="828" spans="1:1" x14ac:dyDescent="0.25">
      <c r="A828" t="s">
        <v>2171</v>
      </c>
    </row>
    <row r="829" spans="1:1" x14ac:dyDescent="0.25">
      <c r="A829" t="s">
        <v>2152</v>
      </c>
    </row>
    <row r="830" spans="1:1" x14ac:dyDescent="0.25">
      <c r="A830" t="s">
        <v>2488</v>
      </c>
    </row>
    <row r="831" spans="1:1" x14ac:dyDescent="0.25">
      <c r="A831" t="s">
        <v>2154</v>
      </c>
    </row>
    <row r="832" spans="1:1" x14ac:dyDescent="0.25">
      <c r="A832" t="s">
        <v>2489</v>
      </c>
    </row>
    <row r="833" spans="1:1" x14ac:dyDescent="0.25">
      <c r="A833" t="s">
        <v>2156</v>
      </c>
    </row>
    <row r="834" spans="1:1" x14ac:dyDescent="0.25">
      <c r="A834" t="s">
        <v>2490</v>
      </c>
    </row>
    <row r="835" spans="1:1" x14ac:dyDescent="0.25">
      <c r="A835" t="s">
        <v>2168</v>
      </c>
    </row>
    <row r="836" spans="1:1" x14ac:dyDescent="0.25">
      <c r="A836" t="s">
        <v>2491</v>
      </c>
    </row>
    <row r="837" spans="1:1" x14ac:dyDescent="0.25">
      <c r="A837" t="s">
        <v>2492</v>
      </c>
    </row>
    <row r="838" spans="1:1" x14ac:dyDescent="0.25">
      <c r="A838" t="s">
        <v>2493</v>
      </c>
    </row>
    <row r="839" spans="1:1" x14ac:dyDescent="0.25">
      <c r="A839" t="s">
        <v>2494</v>
      </c>
    </row>
    <row r="840" spans="1:1" x14ac:dyDescent="0.25">
      <c r="A840" t="s">
        <v>2495</v>
      </c>
    </row>
    <row r="841" spans="1:1" x14ac:dyDescent="0.25">
      <c r="A841" t="s">
        <v>2496</v>
      </c>
    </row>
    <row r="842" spans="1:1" x14ac:dyDescent="0.25">
      <c r="A842" t="s">
        <v>2497</v>
      </c>
    </row>
    <row r="843" spans="1:1" x14ac:dyDescent="0.25">
      <c r="A843" t="s">
        <v>2498</v>
      </c>
    </row>
    <row r="844" spans="1:1" x14ac:dyDescent="0.25">
      <c r="A844" t="s">
        <v>2499</v>
      </c>
    </row>
    <row r="845" spans="1:1" x14ac:dyDescent="0.25">
      <c r="A845" t="s">
        <v>2500</v>
      </c>
    </row>
    <row r="846" spans="1:1" x14ac:dyDescent="0.25">
      <c r="A846" t="s">
        <v>2501</v>
      </c>
    </row>
    <row r="847" spans="1:1" x14ac:dyDescent="0.25">
      <c r="A847" t="s">
        <v>2502</v>
      </c>
    </row>
    <row r="848" spans="1:1" x14ac:dyDescent="0.25">
      <c r="A848" t="s">
        <v>2503</v>
      </c>
    </row>
    <row r="849" spans="1:1" x14ac:dyDescent="0.25">
      <c r="A849" t="s">
        <v>2504</v>
      </c>
    </row>
    <row r="850" spans="1:1" x14ac:dyDescent="0.25">
      <c r="A850" t="s">
        <v>2170</v>
      </c>
    </row>
    <row r="851" spans="1:1" x14ac:dyDescent="0.25">
      <c r="A851" t="s">
        <v>2171</v>
      </c>
    </row>
    <row r="852" spans="1:1" x14ac:dyDescent="0.25">
      <c r="A852" t="s">
        <v>2152</v>
      </c>
    </row>
    <row r="853" spans="1:1" x14ac:dyDescent="0.25">
      <c r="A853" t="s">
        <v>2505</v>
      </c>
    </row>
    <row r="854" spans="1:1" x14ac:dyDescent="0.25">
      <c r="A854" t="s">
        <v>2154</v>
      </c>
    </row>
    <row r="855" spans="1:1" x14ac:dyDescent="0.25">
      <c r="A855" t="s">
        <v>2489</v>
      </c>
    </row>
    <row r="856" spans="1:1" x14ac:dyDescent="0.25">
      <c r="A856" t="s">
        <v>2156</v>
      </c>
    </row>
    <row r="857" spans="1:1" x14ac:dyDescent="0.25">
      <c r="A857" t="s">
        <v>2506</v>
      </c>
    </row>
    <row r="858" spans="1:1" x14ac:dyDescent="0.25">
      <c r="A858" t="s">
        <v>2168</v>
      </c>
    </row>
    <row r="859" spans="1:1" x14ac:dyDescent="0.25">
      <c r="A859" t="s">
        <v>2491</v>
      </c>
    </row>
    <row r="860" spans="1:1" x14ac:dyDescent="0.25">
      <c r="A860" t="s">
        <v>2492</v>
      </c>
    </row>
    <row r="861" spans="1:1" x14ac:dyDescent="0.25">
      <c r="A861" t="s">
        <v>2493</v>
      </c>
    </row>
    <row r="862" spans="1:1" x14ac:dyDescent="0.25">
      <c r="A862" t="s">
        <v>2494</v>
      </c>
    </row>
    <row r="863" spans="1:1" x14ac:dyDescent="0.25">
      <c r="A863" t="s">
        <v>2507</v>
      </c>
    </row>
    <row r="864" spans="1:1" x14ac:dyDescent="0.25">
      <c r="A864" t="s">
        <v>2496</v>
      </c>
    </row>
    <row r="865" spans="1:1" x14ac:dyDescent="0.25">
      <c r="A865" t="s">
        <v>2497</v>
      </c>
    </row>
    <row r="866" spans="1:1" x14ac:dyDescent="0.25">
      <c r="A866" t="s">
        <v>2498</v>
      </c>
    </row>
    <row r="867" spans="1:1" x14ac:dyDescent="0.25">
      <c r="A867" t="s">
        <v>2508</v>
      </c>
    </row>
    <row r="868" spans="1:1" x14ac:dyDescent="0.25">
      <c r="A868" t="s">
        <v>2509</v>
      </c>
    </row>
    <row r="869" spans="1:1" x14ac:dyDescent="0.25">
      <c r="A869" t="s">
        <v>2510</v>
      </c>
    </row>
    <row r="870" spans="1:1" x14ac:dyDescent="0.25">
      <c r="A870" t="s">
        <v>2502</v>
      </c>
    </row>
    <row r="871" spans="1:1" x14ac:dyDescent="0.25">
      <c r="A871" t="s">
        <v>2503</v>
      </c>
    </row>
    <row r="872" spans="1:1" x14ac:dyDescent="0.25">
      <c r="A872" t="s">
        <v>2504</v>
      </c>
    </row>
    <row r="873" spans="1:1" x14ac:dyDescent="0.25">
      <c r="A873" t="s">
        <v>2170</v>
      </c>
    </row>
    <row r="874" spans="1:1" x14ac:dyDescent="0.25">
      <c r="A874" t="s">
        <v>2171</v>
      </c>
    </row>
    <row r="875" spans="1:1" x14ac:dyDescent="0.25">
      <c r="A875" t="s">
        <v>2152</v>
      </c>
    </row>
    <row r="876" spans="1:1" x14ac:dyDescent="0.25">
      <c r="A876" t="s">
        <v>2511</v>
      </c>
    </row>
    <row r="877" spans="1:1" x14ac:dyDescent="0.25">
      <c r="A877" t="s">
        <v>2154</v>
      </c>
    </row>
    <row r="878" spans="1:1" x14ac:dyDescent="0.25">
      <c r="A878" t="s">
        <v>2489</v>
      </c>
    </row>
    <row r="879" spans="1:1" x14ac:dyDescent="0.25">
      <c r="A879" t="s">
        <v>2512</v>
      </c>
    </row>
    <row r="880" spans="1:1" x14ac:dyDescent="0.25">
      <c r="A880" t="s">
        <v>2491</v>
      </c>
    </row>
    <row r="881" spans="1:1" x14ac:dyDescent="0.25">
      <c r="A881" t="s">
        <v>2492</v>
      </c>
    </row>
    <row r="882" spans="1:1" x14ac:dyDescent="0.25">
      <c r="A882" t="s">
        <v>2493</v>
      </c>
    </row>
    <row r="883" spans="1:1" x14ac:dyDescent="0.25">
      <c r="A883" t="s">
        <v>2494</v>
      </c>
    </row>
    <row r="884" spans="1:1" x14ac:dyDescent="0.25">
      <c r="A884" t="s">
        <v>2513</v>
      </c>
    </row>
    <row r="885" spans="1:1" x14ac:dyDescent="0.25">
      <c r="A885" t="s">
        <v>2496</v>
      </c>
    </row>
    <row r="886" spans="1:1" x14ac:dyDescent="0.25">
      <c r="A886" t="s">
        <v>2497</v>
      </c>
    </row>
    <row r="887" spans="1:1" x14ac:dyDescent="0.25">
      <c r="A887" t="s">
        <v>2498</v>
      </c>
    </row>
    <row r="888" spans="1:1" x14ac:dyDescent="0.25">
      <c r="A888" t="s">
        <v>2514</v>
      </c>
    </row>
    <row r="889" spans="1:1" x14ac:dyDescent="0.25">
      <c r="A889" t="s">
        <v>2515</v>
      </c>
    </row>
    <row r="890" spans="1:1" x14ac:dyDescent="0.25">
      <c r="A890" t="s">
        <v>2516</v>
      </c>
    </row>
    <row r="891" spans="1:1" x14ac:dyDescent="0.25">
      <c r="A891" t="s">
        <v>2502</v>
      </c>
    </row>
    <row r="892" spans="1:1" x14ac:dyDescent="0.25">
      <c r="A892" t="s">
        <v>2503</v>
      </c>
    </row>
    <row r="893" spans="1:1" x14ac:dyDescent="0.25">
      <c r="A893" t="s">
        <v>2504</v>
      </c>
    </row>
    <row r="894" spans="1:1" x14ac:dyDescent="0.25">
      <c r="A894" t="s">
        <v>2170</v>
      </c>
    </row>
    <row r="895" spans="1:1" x14ac:dyDescent="0.25">
      <c r="A895" t="s">
        <v>2171</v>
      </c>
    </row>
    <row r="896" spans="1:1" x14ac:dyDescent="0.25">
      <c r="A896" t="s">
        <v>2152</v>
      </c>
    </row>
    <row r="897" spans="1:1" x14ac:dyDescent="0.25">
      <c r="A897" t="s">
        <v>2517</v>
      </c>
    </row>
    <row r="898" spans="1:1" x14ac:dyDescent="0.25">
      <c r="A898" t="s">
        <v>2154</v>
      </c>
    </row>
    <row r="899" spans="1:1" x14ac:dyDescent="0.25">
      <c r="A899" t="s">
        <v>2518</v>
      </c>
    </row>
    <row r="900" spans="1:1" x14ac:dyDescent="0.25">
      <c r="A900" t="s">
        <v>2156</v>
      </c>
    </row>
    <row r="901" spans="1:1" x14ac:dyDescent="0.25">
      <c r="A901" t="s">
        <v>2519</v>
      </c>
    </row>
    <row r="902" spans="1:1" x14ac:dyDescent="0.25">
      <c r="A902" t="s">
        <v>2168</v>
      </c>
    </row>
    <row r="903" spans="1:1" x14ac:dyDescent="0.25">
      <c r="A903" t="s">
        <v>2491</v>
      </c>
    </row>
    <row r="904" spans="1:1" x14ac:dyDescent="0.25">
      <c r="A904" t="s">
        <v>2492</v>
      </c>
    </row>
    <row r="905" spans="1:1" x14ac:dyDescent="0.25">
      <c r="A905" t="s">
        <v>2520</v>
      </c>
    </row>
    <row r="906" spans="1:1" x14ac:dyDescent="0.25">
      <c r="A906" t="s">
        <v>2521</v>
      </c>
    </row>
    <row r="907" spans="1:1" x14ac:dyDescent="0.25">
      <c r="A907" t="s">
        <v>2522</v>
      </c>
    </row>
    <row r="908" spans="1:1" x14ac:dyDescent="0.25">
      <c r="A908" t="s">
        <v>2496</v>
      </c>
    </row>
    <row r="909" spans="1:1" x14ac:dyDescent="0.25">
      <c r="A909" t="s">
        <v>2497</v>
      </c>
    </row>
    <row r="910" spans="1:1" x14ac:dyDescent="0.25">
      <c r="A910" t="s">
        <v>2498</v>
      </c>
    </row>
    <row r="911" spans="1:1" x14ac:dyDescent="0.25">
      <c r="A911" t="s">
        <v>2523</v>
      </c>
    </row>
    <row r="912" spans="1:1" x14ac:dyDescent="0.25">
      <c r="A912" t="s">
        <v>2524</v>
      </c>
    </row>
    <row r="913" spans="1:1" x14ac:dyDescent="0.25">
      <c r="A913" t="s">
        <v>2525</v>
      </c>
    </row>
    <row r="914" spans="1:1" x14ac:dyDescent="0.25">
      <c r="A914" t="s">
        <v>2526</v>
      </c>
    </row>
    <row r="915" spans="1:1" x14ac:dyDescent="0.25">
      <c r="A915" t="s">
        <v>2503</v>
      </c>
    </row>
    <row r="916" spans="1:1" x14ac:dyDescent="0.25">
      <c r="A916" t="s">
        <v>2504</v>
      </c>
    </row>
    <row r="917" spans="1:1" x14ac:dyDescent="0.25">
      <c r="A917" t="s">
        <v>2170</v>
      </c>
    </row>
    <row r="918" spans="1:1" x14ac:dyDescent="0.25">
      <c r="A918" t="s">
        <v>2527</v>
      </c>
    </row>
    <row r="919" spans="1:1" x14ac:dyDescent="0.25">
      <c r="A919" t="s">
        <v>2156</v>
      </c>
    </row>
    <row r="920" spans="1:1" x14ac:dyDescent="0.25">
      <c r="A920" t="s">
        <v>2528</v>
      </c>
    </row>
    <row r="921" spans="1:1" x14ac:dyDescent="0.25">
      <c r="A921" t="s">
        <v>2168</v>
      </c>
    </row>
    <row r="922" spans="1:1" x14ac:dyDescent="0.25">
      <c r="A922" t="s">
        <v>2169</v>
      </c>
    </row>
    <row r="923" spans="1:1" x14ac:dyDescent="0.25">
      <c r="A923" t="s">
        <v>2170</v>
      </c>
    </row>
    <row r="924" spans="1:1" x14ac:dyDescent="0.25">
      <c r="A924" t="s">
        <v>2171</v>
      </c>
    </row>
    <row r="925" spans="1:1" x14ac:dyDescent="0.25">
      <c r="A925" t="s">
        <v>2152</v>
      </c>
    </row>
    <row r="926" spans="1:1" x14ac:dyDescent="0.25">
      <c r="A926" t="s">
        <v>2529</v>
      </c>
    </row>
    <row r="927" spans="1:1" x14ac:dyDescent="0.25">
      <c r="A927" t="s">
        <v>2154</v>
      </c>
    </row>
    <row r="928" spans="1:1" x14ac:dyDescent="0.25">
      <c r="A928" t="s">
        <v>2489</v>
      </c>
    </row>
    <row r="929" spans="1:1" x14ac:dyDescent="0.25">
      <c r="A929" t="s">
        <v>2156</v>
      </c>
    </row>
    <row r="930" spans="1:1" x14ac:dyDescent="0.25">
      <c r="A930" t="s">
        <v>2530</v>
      </c>
    </row>
    <row r="931" spans="1:1" x14ac:dyDescent="0.25">
      <c r="A931" t="s">
        <v>2531</v>
      </c>
    </row>
    <row r="932" spans="1:1" x14ac:dyDescent="0.25">
      <c r="A932" t="s">
        <v>2532</v>
      </c>
    </row>
    <row r="933" spans="1:1" x14ac:dyDescent="0.25">
      <c r="A933" t="s">
        <v>2533</v>
      </c>
    </row>
    <row r="934" spans="1:1" x14ac:dyDescent="0.25">
      <c r="A934" t="s">
        <v>2534</v>
      </c>
    </row>
    <row r="935" spans="1:1" x14ac:dyDescent="0.25">
      <c r="A935" t="s">
        <v>2535</v>
      </c>
    </row>
    <row r="936" spans="1:1" x14ac:dyDescent="0.25">
      <c r="A936" t="s">
        <v>2536</v>
      </c>
    </row>
    <row r="937" spans="1:1" x14ac:dyDescent="0.25">
      <c r="A937" t="s">
        <v>2168</v>
      </c>
    </row>
    <row r="938" spans="1:1" x14ac:dyDescent="0.25">
      <c r="A938" t="s">
        <v>2491</v>
      </c>
    </row>
    <row r="939" spans="1:1" x14ac:dyDescent="0.25">
      <c r="A939" t="s">
        <v>2492</v>
      </c>
    </row>
    <row r="940" spans="1:1" x14ac:dyDescent="0.25">
      <c r="A940" t="s">
        <v>2493</v>
      </c>
    </row>
    <row r="941" spans="1:1" x14ac:dyDescent="0.25">
      <c r="A941" t="s">
        <v>2494</v>
      </c>
    </row>
    <row r="942" spans="1:1" x14ac:dyDescent="0.25">
      <c r="A942" t="s">
        <v>2537</v>
      </c>
    </row>
    <row r="943" spans="1:1" x14ac:dyDescent="0.25">
      <c r="A943" t="s">
        <v>2496</v>
      </c>
    </row>
    <row r="944" spans="1:1" x14ac:dyDescent="0.25">
      <c r="A944" t="s">
        <v>2497</v>
      </c>
    </row>
    <row r="945" spans="1:1" x14ac:dyDescent="0.25">
      <c r="A945" t="s">
        <v>2498</v>
      </c>
    </row>
    <row r="946" spans="1:1" x14ac:dyDescent="0.25">
      <c r="A946" t="s">
        <v>2538</v>
      </c>
    </row>
    <row r="947" spans="1:1" x14ac:dyDescent="0.25">
      <c r="A947" t="s">
        <v>2515</v>
      </c>
    </row>
    <row r="948" spans="1:1" x14ac:dyDescent="0.25">
      <c r="A948" t="s">
        <v>2516</v>
      </c>
    </row>
    <row r="949" spans="1:1" x14ac:dyDescent="0.25">
      <c r="A949" t="s">
        <v>2539</v>
      </c>
    </row>
    <row r="950" spans="1:1" x14ac:dyDescent="0.25">
      <c r="A950" t="s">
        <v>2503</v>
      </c>
    </row>
    <row r="951" spans="1:1" x14ac:dyDescent="0.25">
      <c r="A951" t="s">
        <v>2504</v>
      </c>
    </row>
    <row r="952" spans="1:1" x14ac:dyDescent="0.25">
      <c r="A952" t="s">
        <v>2170</v>
      </c>
    </row>
    <row r="953" spans="1:1" x14ac:dyDescent="0.25">
      <c r="A953" t="s">
        <v>2171</v>
      </c>
    </row>
    <row r="954" spans="1:1" x14ac:dyDescent="0.25">
      <c r="A954" t="s">
        <v>2152</v>
      </c>
    </row>
    <row r="955" spans="1:1" x14ac:dyDescent="0.25">
      <c r="A955" t="s">
        <v>2540</v>
      </c>
    </row>
    <row r="956" spans="1:1" x14ac:dyDescent="0.25">
      <c r="A956" t="s">
        <v>2154</v>
      </c>
    </row>
    <row r="957" spans="1:1" x14ac:dyDescent="0.25">
      <c r="A957" t="s">
        <v>2489</v>
      </c>
    </row>
    <row r="958" spans="1:1" x14ac:dyDescent="0.25">
      <c r="A958" t="s">
        <v>2156</v>
      </c>
    </row>
    <row r="959" spans="1:1" x14ac:dyDescent="0.25">
      <c r="A959" t="s">
        <v>2541</v>
      </c>
    </row>
    <row r="960" spans="1:1" x14ac:dyDescent="0.25">
      <c r="A960" t="s">
        <v>2542</v>
      </c>
    </row>
    <row r="961" spans="1:1" x14ac:dyDescent="0.25">
      <c r="A961" t="s">
        <v>2543</v>
      </c>
    </row>
    <row r="962" spans="1:1" x14ac:dyDescent="0.25">
      <c r="A962" t="s">
        <v>2544</v>
      </c>
    </row>
    <row r="963" spans="1:1" x14ac:dyDescent="0.25">
      <c r="A963" t="s">
        <v>2545</v>
      </c>
    </row>
    <row r="964" spans="1:1" x14ac:dyDescent="0.25">
      <c r="A964" t="s">
        <v>2546</v>
      </c>
    </row>
    <row r="965" spans="1:1" x14ac:dyDescent="0.25">
      <c r="A965" t="s">
        <v>2168</v>
      </c>
    </row>
    <row r="966" spans="1:1" x14ac:dyDescent="0.25">
      <c r="A966" t="s">
        <v>2491</v>
      </c>
    </row>
    <row r="967" spans="1:1" x14ac:dyDescent="0.25">
      <c r="A967" t="s">
        <v>2492</v>
      </c>
    </row>
    <row r="968" spans="1:1" x14ac:dyDescent="0.25">
      <c r="A968" t="s">
        <v>2493</v>
      </c>
    </row>
    <row r="969" spans="1:1" x14ac:dyDescent="0.25">
      <c r="A969" t="s">
        <v>2494</v>
      </c>
    </row>
    <row r="970" spans="1:1" x14ac:dyDescent="0.25">
      <c r="A970" t="s">
        <v>2547</v>
      </c>
    </row>
    <row r="971" spans="1:1" x14ac:dyDescent="0.25">
      <c r="A971" t="s">
        <v>2496</v>
      </c>
    </row>
    <row r="972" spans="1:1" x14ac:dyDescent="0.25">
      <c r="A972" t="s">
        <v>2497</v>
      </c>
    </row>
    <row r="973" spans="1:1" x14ac:dyDescent="0.25">
      <c r="A973" t="s">
        <v>2498</v>
      </c>
    </row>
    <row r="974" spans="1:1" x14ac:dyDescent="0.25">
      <c r="A974" t="s">
        <v>2538</v>
      </c>
    </row>
    <row r="975" spans="1:1" x14ac:dyDescent="0.25">
      <c r="A975" t="s">
        <v>2515</v>
      </c>
    </row>
    <row r="976" spans="1:1" x14ac:dyDescent="0.25">
      <c r="A976" t="s">
        <v>2516</v>
      </c>
    </row>
    <row r="977" spans="1:1" x14ac:dyDescent="0.25">
      <c r="A977" t="s">
        <v>2539</v>
      </c>
    </row>
    <row r="978" spans="1:1" x14ac:dyDescent="0.25">
      <c r="A978" t="s">
        <v>2503</v>
      </c>
    </row>
    <row r="979" spans="1:1" x14ac:dyDescent="0.25">
      <c r="A979" t="s">
        <v>2504</v>
      </c>
    </row>
    <row r="980" spans="1:1" x14ac:dyDescent="0.25">
      <c r="A980" t="s">
        <v>2170</v>
      </c>
    </row>
    <row r="981" spans="1:1" x14ac:dyDescent="0.25">
      <c r="A981" t="s">
        <v>2171</v>
      </c>
    </row>
    <row r="982" spans="1:1" x14ac:dyDescent="0.25">
      <c r="A982" t="s">
        <v>2152</v>
      </c>
    </row>
    <row r="983" spans="1:1" x14ac:dyDescent="0.25">
      <c r="A983" t="s">
        <v>2548</v>
      </c>
    </row>
    <row r="984" spans="1:1" x14ac:dyDescent="0.25">
      <c r="A984" t="s">
        <v>2154</v>
      </c>
    </row>
    <row r="985" spans="1:1" x14ac:dyDescent="0.25">
      <c r="A985" t="s">
        <v>2489</v>
      </c>
    </row>
    <row r="986" spans="1:1" x14ac:dyDescent="0.25">
      <c r="A986" t="s">
        <v>2512</v>
      </c>
    </row>
    <row r="987" spans="1:1" x14ac:dyDescent="0.25">
      <c r="A987" t="s">
        <v>2491</v>
      </c>
    </row>
    <row r="988" spans="1:1" x14ac:dyDescent="0.25">
      <c r="A988" t="s">
        <v>2492</v>
      </c>
    </row>
    <row r="989" spans="1:1" x14ac:dyDescent="0.25">
      <c r="A989" t="s">
        <v>2493</v>
      </c>
    </row>
    <row r="990" spans="1:1" x14ac:dyDescent="0.25">
      <c r="A990" t="s">
        <v>2494</v>
      </c>
    </row>
    <row r="991" spans="1:1" x14ac:dyDescent="0.25">
      <c r="A991" t="s">
        <v>2549</v>
      </c>
    </row>
    <row r="992" spans="1:1" x14ac:dyDescent="0.25">
      <c r="A992" t="s">
        <v>2496</v>
      </c>
    </row>
    <row r="993" spans="1:1" x14ac:dyDescent="0.25">
      <c r="A993" t="s">
        <v>2497</v>
      </c>
    </row>
    <row r="994" spans="1:1" x14ac:dyDescent="0.25">
      <c r="A994" t="s">
        <v>2498</v>
      </c>
    </row>
    <row r="995" spans="1:1" x14ac:dyDescent="0.25">
      <c r="A995" t="s">
        <v>2550</v>
      </c>
    </row>
    <row r="996" spans="1:1" x14ac:dyDescent="0.25">
      <c r="A996" t="s">
        <v>2515</v>
      </c>
    </row>
    <row r="997" spans="1:1" x14ac:dyDescent="0.25">
      <c r="A997" t="s">
        <v>2516</v>
      </c>
    </row>
    <row r="998" spans="1:1" x14ac:dyDescent="0.25">
      <c r="A998" t="s">
        <v>2502</v>
      </c>
    </row>
    <row r="999" spans="1:1" x14ac:dyDescent="0.25">
      <c r="A999" t="s">
        <v>2503</v>
      </c>
    </row>
    <row r="1000" spans="1:1" x14ac:dyDescent="0.25">
      <c r="A1000" t="s">
        <v>2504</v>
      </c>
    </row>
    <row r="1001" spans="1:1" x14ac:dyDescent="0.25">
      <c r="A1001" t="s">
        <v>2170</v>
      </c>
    </row>
    <row r="1002" spans="1:1" x14ac:dyDescent="0.25">
      <c r="A1002" t="s">
        <v>2171</v>
      </c>
    </row>
    <row r="1003" spans="1:1" x14ac:dyDescent="0.25">
      <c r="A1003" t="s">
        <v>2152</v>
      </c>
    </row>
    <row r="1004" spans="1:1" x14ac:dyDescent="0.25">
      <c r="A1004" t="s">
        <v>2551</v>
      </c>
    </row>
    <row r="1005" spans="1:1" x14ac:dyDescent="0.25">
      <c r="A1005" t="s">
        <v>2154</v>
      </c>
    </row>
    <row r="1006" spans="1:1" x14ac:dyDescent="0.25">
      <c r="A1006" t="s">
        <v>2489</v>
      </c>
    </row>
    <row r="1007" spans="1:1" x14ac:dyDescent="0.25">
      <c r="A1007" t="s">
        <v>2512</v>
      </c>
    </row>
    <row r="1008" spans="1:1" x14ac:dyDescent="0.25">
      <c r="A1008" t="s">
        <v>2491</v>
      </c>
    </row>
    <row r="1009" spans="1:1" x14ac:dyDescent="0.25">
      <c r="A1009" t="s">
        <v>2492</v>
      </c>
    </row>
    <row r="1010" spans="1:1" x14ac:dyDescent="0.25">
      <c r="A1010" t="s">
        <v>2493</v>
      </c>
    </row>
    <row r="1011" spans="1:1" x14ac:dyDescent="0.25">
      <c r="A1011" t="s">
        <v>2494</v>
      </c>
    </row>
    <row r="1012" spans="1:1" x14ac:dyDescent="0.25">
      <c r="A1012" t="s">
        <v>2552</v>
      </c>
    </row>
    <row r="1013" spans="1:1" x14ac:dyDescent="0.25">
      <c r="A1013" t="s">
        <v>2496</v>
      </c>
    </row>
    <row r="1014" spans="1:1" x14ac:dyDescent="0.25">
      <c r="A1014" t="s">
        <v>2497</v>
      </c>
    </row>
    <row r="1015" spans="1:1" x14ac:dyDescent="0.25">
      <c r="A1015" t="s">
        <v>2498</v>
      </c>
    </row>
    <row r="1016" spans="1:1" x14ac:dyDescent="0.25">
      <c r="A1016" t="s">
        <v>2550</v>
      </c>
    </row>
    <row r="1017" spans="1:1" x14ac:dyDescent="0.25">
      <c r="A1017" t="s">
        <v>2515</v>
      </c>
    </row>
    <row r="1018" spans="1:1" x14ac:dyDescent="0.25">
      <c r="A1018" t="s">
        <v>2516</v>
      </c>
    </row>
    <row r="1019" spans="1:1" x14ac:dyDescent="0.25">
      <c r="A1019" t="s">
        <v>2502</v>
      </c>
    </row>
    <row r="1020" spans="1:1" x14ac:dyDescent="0.25">
      <c r="A1020" t="s">
        <v>2503</v>
      </c>
    </row>
    <row r="1021" spans="1:1" x14ac:dyDescent="0.25">
      <c r="A1021" t="s">
        <v>2504</v>
      </c>
    </row>
    <row r="1022" spans="1:1" x14ac:dyDescent="0.25">
      <c r="A1022" t="s">
        <v>2170</v>
      </c>
    </row>
    <row r="1023" spans="1:1" x14ac:dyDescent="0.25">
      <c r="A1023" t="s">
        <v>2171</v>
      </c>
    </row>
    <row r="1024" spans="1:1" x14ac:dyDescent="0.25">
      <c r="A1024" t="s">
        <v>2152</v>
      </c>
    </row>
    <row r="1025" spans="1:1" x14ac:dyDescent="0.25">
      <c r="A1025" t="s">
        <v>2553</v>
      </c>
    </row>
    <row r="1026" spans="1:1" x14ac:dyDescent="0.25">
      <c r="A1026" t="s">
        <v>2151</v>
      </c>
    </row>
    <row r="1027" spans="1:1" x14ac:dyDescent="0.25">
      <c r="A1027" t="s">
        <v>2152</v>
      </c>
    </row>
    <row r="1028" spans="1:1" x14ac:dyDescent="0.25">
      <c r="A1028" t="s">
        <v>2554</v>
      </c>
    </row>
    <row r="1029" spans="1:1" x14ac:dyDescent="0.25">
      <c r="A1029" t="s">
        <v>2154</v>
      </c>
    </row>
    <row r="1030" spans="1:1" x14ac:dyDescent="0.25">
      <c r="A1030" t="s">
        <v>2555</v>
      </c>
    </row>
    <row r="1031" spans="1:1" x14ac:dyDescent="0.25">
      <c r="A1031" t="s">
        <v>2156</v>
      </c>
    </row>
    <row r="1032" spans="1:1" x14ac:dyDescent="0.25">
      <c r="A1032" t="s">
        <v>2556</v>
      </c>
    </row>
    <row r="1033" spans="1:1" x14ac:dyDescent="0.25">
      <c r="A1033" t="s">
        <v>2168</v>
      </c>
    </row>
    <row r="1034" spans="1:1" x14ac:dyDescent="0.25">
      <c r="A1034" t="s">
        <v>2169</v>
      </c>
    </row>
    <row r="1035" spans="1:1" x14ac:dyDescent="0.25">
      <c r="A1035" t="s">
        <v>2170</v>
      </c>
    </row>
    <row r="1036" spans="1:1" x14ac:dyDescent="0.25">
      <c r="A1036" t="s">
        <v>2171</v>
      </c>
    </row>
    <row r="1037" spans="1:1" x14ac:dyDescent="0.25">
      <c r="A1037" t="s">
        <v>2152</v>
      </c>
    </row>
    <row r="1038" spans="1:1" x14ac:dyDescent="0.25">
      <c r="A1038" t="s">
        <v>2557</v>
      </c>
    </row>
    <row r="1039" spans="1:1" x14ac:dyDescent="0.25">
      <c r="A1039" t="s">
        <v>2151</v>
      </c>
    </row>
    <row r="1040" spans="1:1" x14ac:dyDescent="0.25">
      <c r="A1040" t="s">
        <v>2152</v>
      </c>
    </row>
    <row r="1041" spans="1:1" x14ac:dyDescent="0.25">
      <c r="A1041" t="s">
        <v>2558</v>
      </c>
    </row>
    <row r="1042" spans="1:1" x14ac:dyDescent="0.25">
      <c r="A1042" t="s">
        <v>2151</v>
      </c>
    </row>
    <row r="1043" spans="1:1" x14ac:dyDescent="0.25">
      <c r="A1043" t="s">
        <v>2152</v>
      </c>
    </row>
    <row r="1044" spans="1:1" x14ac:dyDescent="0.25">
      <c r="A1044" t="s">
        <v>2559</v>
      </c>
    </row>
    <row r="1045" spans="1:1" x14ac:dyDescent="0.25">
      <c r="A1045" t="s">
        <v>2154</v>
      </c>
    </row>
    <row r="1046" spans="1:1" x14ac:dyDescent="0.25">
      <c r="A1046" t="s">
        <v>2155</v>
      </c>
    </row>
    <row r="1047" spans="1:1" x14ac:dyDescent="0.25">
      <c r="A1047" t="s">
        <v>2156</v>
      </c>
    </row>
    <row r="1048" spans="1:1" x14ac:dyDescent="0.25">
      <c r="A1048" t="s">
        <v>2560</v>
      </c>
    </row>
    <row r="1049" spans="1:1" x14ac:dyDescent="0.25">
      <c r="A1049" t="s">
        <v>2561</v>
      </c>
    </row>
    <row r="1050" spans="1:1" x14ac:dyDescent="0.25">
      <c r="A1050" t="s">
        <v>2562</v>
      </c>
    </row>
    <row r="1051" spans="1:1" x14ac:dyDescent="0.25">
      <c r="A1051" t="s">
        <v>2563</v>
      </c>
    </row>
    <row r="1052" spans="1:1" x14ac:dyDescent="0.25">
      <c r="A1052" t="s">
        <v>2564</v>
      </c>
    </row>
    <row r="1053" spans="1:1" x14ac:dyDescent="0.25">
      <c r="A1053" t="s">
        <v>2565</v>
      </c>
    </row>
    <row r="1054" spans="1:1" x14ac:dyDescent="0.25">
      <c r="A1054" t="s">
        <v>2566</v>
      </c>
    </row>
    <row r="1055" spans="1:1" x14ac:dyDescent="0.25">
      <c r="A1055" t="s">
        <v>2567</v>
      </c>
    </row>
    <row r="1056" spans="1:1" x14ac:dyDescent="0.25">
      <c r="A1056" t="s">
        <v>2568</v>
      </c>
    </row>
    <row r="1057" spans="1:1" x14ac:dyDescent="0.25">
      <c r="A1057" t="s">
        <v>2569</v>
      </c>
    </row>
    <row r="1058" spans="1:1" x14ac:dyDescent="0.25">
      <c r="A1058" t="s">
        <v>2570</v>
      </c>
    </row>
    <row r="1059" spans="1:1" x14ac:dyDescent="0.25">
      <c r="A1059" t="s">
        <v>2571</v>
      </c>
    </row>
    <row r="1060" spans="1:1" x14ac:dyDescent="0.25">
      <c r="A1060" t="s">
        <v>2572</v>
      </c>
    </row>
    <row r="1061" spans="1:1" x14ac:dyDescent="0.25">
      <c r="A1061" t="s">
        <v>2573</v>
      </c>
    </row>
    <row r="1062" spans="1:1" x14ac:dyDescent="0.25">
      <c r="A1062" t="s">
        <v>2574</v>
      </c>
    </row>
    <row r="1063" spans="1:1" x14ac:dyDescent="0.25">
      <c r="A1063" t="s">
        <v>2575</v>
      </c>
    </row>
    <row r="1064" spans="1:1" x14ac:dyDescent="0.25">
      <c r="A1064" t="s">
        <v>2576</v>
      </c>
    </row>
    <row r="1065" spans="1:1" x14ac:dyDescent="0.25">
      <c r="A1065" t="s">
        <v>2577</v>
      </c>
    </row>
    <row r="1066" spans="1:1" x14ac:dyDescent="0.25">
      <c r="A1066" t="s">
        <v>2578</v>
      </c>
    </row>
    <row r="1067" spans="1:1" x14ac:dyDescent="0.25">
      <c r="A1067" t="s">
        <v>2579</v>
      </c>
    </row>
    <row r="1068" spans="1:1" x14ac:dyDescent="0.25">
      <c r="A1068" t="s">
        <v>2580</v>
      </c>
    </row>
    <row r="1069" spans="1:1" x14ac:dyDescent="0.25">
      <c r="A1069" t="s">
        <v>2168</v>
      </c>
    </row>
    <row r="1070" spans="1:1" x14ac:dyDescent="0.25">
      <c r="A1070" t="s">
        <v>2169</v>
      </c>
    </row>
    <row r="1071" spans="1:1" x14ac:dyDescent="0.25">
      <c r="A1071" t="s">
        <v>2170</v>
      </c>
    </row>
    <row r="1072" spans="1:1" x14ac:dyDescent="0.25">
      <c r="A1072" t="s">
        <v>2581</v>
      </c>
    </row>
    <row r="1073" spans="1:1" x14ac:dyDescent="0.25">
      <c r="A1073" t="s">
        <v>2156</v>
      </c>
    </row>
    <row r="1074" spans="1:1" x14ac:dyDescent="0.25">
      <c r="A1074" t="s">
        <v>2582</v>
      </c>
    </row>
    <row r="1075" spans="1:1" x14ac:dyDescent="0.25">
      <c r="A1075" t="s">
        <v>2583</v>
      </c>
    </row>
    <row r="1076" spans="1:1" x14ac:dyDescent="0.25">
      <c r="A1076" t="s">
        <v>2168</v>
      </c>
    </row>
    <row r="1077" spans="1:1" x14ac:dyDescent="0.25">
      <c r="A1077" t="s">
        <v>2169</v>
      </c>
    </row>
    <row r="1078" spans="1:1" x14ac:dyDescent="0.25">
      <c r="A1078" t="s">
        <v>2170</v>
      </c>
    </row>
    <row r="1079" spans="1:1" x14ac:dyDescent="0.25">
      <c r="A1079" t="s">
        <v>2584</v>
      </c>
    </row>
    <row r="1080" spans="1:1" x14ac:dyDescent="0.25">
      <c r="A1080" t="s">
        <v>2156</v>
      </c>
    </row>
    <row r="1081" spans="1:1" x14ac:dyDescent="0.25">
      <c r="A1081" t="s">
        <v>2585</v>
      </c>
    </row>
    <row r="1082" spans="1:1" x14ac:dyDescent="0.25">
      <c r="A1082" t="s">
        <v>2586</v>
      </c>
    </row>
    <row r="1083" spans="1:1" x14ac:dyDescent="0.25">
      <c r="A1083" t="s">
        <v>2168</v>
      </c>
    </row>
    <row r="1084" spans="1:1" x14ac:dyDescent="0.25">
      <c r="A1084" t="s">
        <v>2169</v>
      </c>
    </row>
    <row r="1085" spans="1:1" x14ac:dyDescent="0.25">
      <c r="A1085" t="s">
        <v>2170</v>
      </c>
    </row>
    <row r="1086" spans="1:1" x14ac:dyDescent="0.25">
      <c r="A1086" t="s">
        <v>2587</v>
      </c>
    </row>
    <row r="1087" spans="1:1" x14ac:dyDescent="0.25">
      <c r="A1087" t="s">
        <v>2156</v>
      </c>
    </row>
    <row r="1088" spans="1:1" x14ac:dyDescent="0.25">
      <c r="A1088" t="s">
        <v>2588</v>
      </c>
    </row>
    <row r="1089" spans="1:1" x14ac:dyDescent="0.25">
      <c r="A1089" t="s">
        <v>2589</v>
      </c>
    </row>
    <row r="1090" spans="1:1" x14ac:dyDescent="0.25">
      <c r="A1090" t="s">
        <v>2168</v>
      </c>
    </row>
    <row r="1091" spans="1:1" x14ac:dyDescent="0.25">
      <c r="A1091" t="s">
        <v>2169</v>
      </c>
    </row>
    <row r="1092" spans="1:1" x14ac:dyDescent="0.25">
      <c r="A1092" t="s">
        <v>2170</v>
      </c>
    </row>
    <row r="1093" spans="1:1" x14ac:dyDescent="0.25">
      <c r="A1093" t="s">
        <v>2590</v>
      </c>
    </row>
    <row r="1094" spans="1:1" x14ac:dyDescent="0.25">
      <c r="A1094" t="s">
        <v>2156</v>
      </c>
    </row>
    <row r="1095" spans="1:1" x14ac:dyDescent="0.25">
      <c r="A1095" t="s">
        <v>2591</v>
      </c>
    </row>
    <row r="1096" spans="1:1" x14ac:dyDescent="0.25">
      <c r="A1096" t="s">
        <v>2592</v>
      </c>
    </row>
    <row r="1097" spans="1:1" x14ac:dyDescent="0.25">
      <c r="A1097" t="s">
        <v>2168</v>
      </c>
    </row>
    <row r="1098" spans="1:1" x14ac:dyDescent="0.25">
      <c r="A1098" t="s">
        <v>2169</v>
      </c>
    </row>
    <row r="1099" spans="1:1" x14ac:dyDescent="0.25">
      <c r="A1099" t="s">
        <v>2170</v>
      </c>
    </row>
    <row r="1100" spans="1:1" x14ac:dyDescent="0.25">
      <c r="A1100" t="s">
        <v>2593</v>
      </c>
    </row>
    <row r="1101" spans="1:1" x14ac:dyDescent="0.25">
      <c r="A1101" t="s">
        <v>2156</v>
      </c>
    </row>
    <row r="1102" spans="1:1" x14ac:dyDescent="0.25">
      <c r="A1102" t="s">
        <v>2594</v>
      </c>
    </row>
    <row r="1103" spans="1:1" x14ac:dyDescent="0.25">
      <c r="A1103" t="s">
        <v>2595</v>
      </c>
    </row>
    <row r="1104" spans="1:1" x14ac:dyDescent="0.25">
      <c r="A1104" t="s">
        <v>2168</v>
      </c>
    </row>
    <row r="1105" spans="1:1" x14ac:dyDescent="0.25">
      <c r="A1105" t="s">
        <v>2169</v>
      </c>
    </row>
    <row r="1106" spans="1:1" x14ac:dyDescent="0.25">
      <c r="A1106" t="s">
        <v>2170</v>
      </c>
    </row>
    <row r="1107" spans="1:1" x14ac:dyDescent="0.25">
      <c r="A1107" t="s">
        <v>2596</v>
      </c>
    </row>
    <row r="1108" spans="1:1" x14ac:dyDescent="0.25">
      <c r="A1108" t="s">
        <v>2156</v>
      </c>
    </row>
    <row r="1109" spans="1:1" x14ac:dyDescent="0.25">
      <c r="A1109" t="s">
        <v>2597</v>
      </c>
    </row>
    <row r="1110" spans="1:1" x14ac:dyDescent="0.25">
      <c r="A1110" t="s">
        <v>2598</v>
      </c>
    </row>
    <row r="1111" spans="1:1" x14ac:dyDescent="0.25">
      <c r="A1111" t="s">
        <v>2168</v>
      </c>
    </row>
    <row r="1112" spans="1:1" x14ac:dyDescent="0.25">
      <c r="A1112" t="s">
        <v>2169</v>
      </c>
    </row>
    <row r="1113" spans="1:1" x14ac:dyDescent="0.25">
      <c r="A1113" t="s">
        <v>2170</v>
      </c>
    </row>
    <row r="1114" spans="1:1" x14ac:dyDescent="0.25">
      <c r="A1114" t="s">
        <v>2171</v>
      </c>
    </row>
    <row r="1115" spans="1:1" x14ac:dyDescent="0.25">
      <c r="A1115" t="s">
        <v>2152</v>
      </c>
    </row>
    <row r="1116" spans="1:1" x14ac:dyDescent="0.25">
      <c r="A1116" t="s">
        <v>2599</v>
      </c>
    </row>
    <row r="1117" spans="1:1" x14ac:dyDescent="0.25">
      <c r="A1117" t="s">
        <v>2154</v>
      </c>
    </row>
    <row r="1118" spans="1:1" x14ac:dyDescent="0.25">
      <c r="A1118" t="s">
        <v>2155</v>
      </c>
    </row>
    <row r="1119" spans="1:1" x14ac:dyDescent="0.25">
      <c r="A1119" t="s">
        <v>2156</v>
      </c>
    </row>
    <row r="1120" spans="1:1" x14ac:dyDescent="0.25">
      <c r="A1120" t="s">
        <v>2600</v>
      </c>
    </row>
    <row r="1121" spans="1:1" x14ac:dyDescent="0.25">
      <c r="A1121" t="s">
        <v>2168</v>
      </c>
    </row>
    <row r="1122" spans="1:1" x14ac:dyDescent="0.25">
      <c r="A1122" t="s">
        <v>2169</v>
      </c>
    </row>
    <row r="1123" spans="1:1" x14ac:dyDescent="0.25">
      <c r="A1123" t="s">
        <v>2170</v>
      </c>
    </row>
    <row r="1124" spans="1:1" x14ac:dyDescent="0.25">
      <c r="A1124" t="s">
        <v>2171</v>
      </c>
    </row>
    <row r="1125" spans="1:1" x14ac:dyDescent="0.25">
      <c r="A1125" t="s">
        <v>2152</v>
      </c>
    </row>
    <row r="1126" spans="1:1" x14ac:dyDescent="0.25">
      <c r="A1126" t="s">
        <v>2601</v>
      </c>
    </row>
    <row r="1127" spans="1:1" x14ac:dyDescent="0.25">
      <c r="A1127" t="s">
        <v>2154</v>
      </c>
    </row>
    <row r="1128" spans="1:1" x14ac:dyDescent="0.25">
      <c r="A1128" t="s">
        <v>2602</v>
      </c>
    </row>
    <row r="1129" spans="1:1" x14ac:dyDescent="0.25">
      <c r="A1129" t="s">
        <v>2156</v>
      </c>
    </row>
    <row r="1130" spans="1:1" x14ac:dyDescent="0.25">
      <c r="A1130" t="s">
        <v>2603</v>
      </c>
    </row>
    <row r="1131" spans="1:1" x14ac:dyDescent="0.25">
      <c r="A1131" t="s">
        <v>2604</v>
      </c>
    </row>
    <row r="1132" spans="1:1" x14ac:dyDescent="0.25">
      <c r="A1132" t="s">
        <v>2168</v>
      </c>
    </row>
    <row r="1133" spans="1:1" x14ac:dyDescent="0.25">
      <c r="A1133" t="s">
        <v>2491</v>
      </c>
    </row>
    <row r="1134" spans="1:1" x14ac:dyDescent="0.25">
      <c r="A1134" t="s">
        <v>2492</v>
      </c>
    </row>
    <row r="1135" spans="1:1" x14ac:dyDescent="0.25">
      <c r="A1135" t="s">
        <v>2520</v>
      </c>
    </row>
    <row r="1136" spans="1:1" x14ac:dyDescent="0.25">
      <c r="A1136" t="s">
        <v>2605</v>
      </c>
    </row>
    <row r="1137" spans="1:1" x14ac:dyDescent="0.25">
      <c r="A1137" t="s">
        <v>2606</v>
      </c>
    </row>
    <row r="1138" spans="1:1" x14ac:dyDescent="0.25">
      <c r="A1138" t="s">
        <v>2607</v>
      </c>
    </row>
    <row r="1139" spans="1:1" x14ac:dyDescent="0.25">
      <c r="A1139" t="s">
        <v>2497</v>
      </c>
    </row>
    <row r="1140" spans="1:1" x14ac:dyDescent="0.25">
      <c r="A1140" t="s">
        <v>2498</v>
      </c>
    </row>
    <row r="1141" spans="1:1" x14ac:dyDescent="0.25">
      <c r="A1141" t="s">
        <v>2608</v>
      </c>
    </row>
    <row r="1142" spans="1:1" x14ac:dyDescent="0.25">
      <c r="A1142" t="s">
        <v>2609</v>
      </c>
    </row>
    <row r="1143" spans="1:1" x14ac:dyDescent="0.25">
      <c r="A1143" t="s">
        <v>2610</v>
      </c>
    </row>
    <row r="1144" spans="1:1" x14ac:dyDescent="0.25">
      <c r="A1144" t="s">
        <v>2611</v>
      </c>
    </row>
    <row r="1145" spans="1:1" x14ac:dyDescent="0.25">
      <c r="A1145" t="s">
        <v>2503</v>
      </c>
    </row>
    <row r="1146" spans="1:1" x14ac:dyDescent="0.25">
      <c r="A1146" t="s">
        <v>2504</v>
      </c>
    </row>
    <row r="1147" spans="1:1" x14ac:dyDescent="0.25">
      <c r="A1147" t="s">
        <v>2170</v>
      </c>
    </row>
    <row r="1148" spans="1:1" x14ac:dyDescent="0.25">
      <c r="A1148" t="s">
        <v>2171</v>
      </c>
    </row>
    <row r="1149" spans="1:1" x14ac:dyDescent="0.25">
      <c r="A1149" t="s">
        <v>2152</v>
      </c>
    </row>
    <row r="1150" spans="1:1" x14ac:dyDescent="0.25">
      <c r="A1150" t="s">
        <v>2612</v>
      </c>
    </row>
    <row r="1151" spans="1:1" x14ac:dyDescent="0.25">
      <c r="A1151" t="s">
        <v>2154</v>
      </c>
    </row>
    <row r="1152" spans="1:1" x14ac:dyDescent="0.25">
      <c r="A1152" t="s">
        <v>2613</v>
      </c>
    </row>
    <row r="1153" spans="1:1" x14ac:dyDescent="0.25">
      <c r="A1153" t="s">
        <v>2156</v>
      </c>
    </row>
    <row r="1154" spans="1:1" x14ac:dyDescent="0.25">
      <c r="A1154" t="s">
        <v>2614</v>
      </c>
    </row>
    <row r="1155" spans="1:1" x14ac:dyDescent="0.25">
      <c r="A1155" t="s">
        <v>2168</v>
      </c>
    </row>
    <row r="1156" spans="1:1" x14ac:dyDescent="0.25">
      <c r="A1156" t="s">
        <v>2491</v>
      </c>
    </row>
    <row r="1157" spans="1:1" x14ac:dyDescent="0.25">
      <c r="A1157" t="s">
        <v>2492</v>
      </c>
    </row>
    <row r="1158" spans="1:1" x14ac:dyDescent="0.25">
      <c r="A1158" t="s">
        <v>2615</v>
      </c>
    </row>
    <row r="1159" spans="1:1" x14ac:dyDescent="0.25">
      <c r="A1159" t="s">
        <v>2616</v>
      </c>
    </row>
    <row r="1160" spans="1:1" x14ac:dyDescent="0.25">
      <c r="A1160" t="s">
        <v>2617</v>
      </c>
    </row>
    <row r="1161" spans="1:1" x14ac:dyDescent="0.25">
      <c r="A1161" t="s">
        <v>2618</v>
      </c>
    </row>
    <row r="1162" spans="1:1" x14ac:dyDescent="0.25">
      <c r="A1162" t="s">
        <v>2497</v>
      </c>
    </row>
    <row r="1163" spans="1:1" x14ac:dyDescent="0.25">
      <c r="A1163" t="s">
        <v>2619</v>
      </c>
    </row>
    <row r="1164" spans="1:1" x14ac:dyDescent="0.25">
      <c r="A1164" t="s">
        <v>2608</v>
      </c>
    </row>
    <row r="1165" spans="1:1" x14ac:dyDescent="0.25">
      <c r="A1165" t="s">
        <v>2620</v>
      </c>
    </row>
    <row r="1166" spans="1:1" x14ac:dyDescent="0.25">
      <c r="A1166" t="s">
        <v>2621</v>
      </c>
    </row>
    <row r="1167" spans="1:1" x14ac:dyDescent="0.25">
      <c r="A1167" t="s">
        <v>2622</v>
      </c>
    </row>
    <row r="1168" spans="1:1" x14ac:dyDescent="0.25">
      <c r="A1168" t="s">
        <v>2503</v>
      </c>
    </row>
    <row r="1169" spans="1:1" x14ac:dyDescent="0.25">
      <c r="A1169" t="s">
        <v>2504</v>
      </c>
    </row>
    <row r="1170" spans="1:1" x14ac:dyDescent="0.25">
      <c r="A1170" t="s">
        <v>2170</v>
      </c>
    </row>
    <row r="1171" spans="1:1" x14ac:dyDescent="0.25">
      <c r="A1171" t="s">
        <v>2171</v>
      </c>
    </row>
    <row r="1172" spans="1:1" x14ac:dyDescent="0.25">
      <c r="A1172" t="s">
        <v>2152</v>
      </c>
    </row>
    <row r="1173" spans="1:1" x14ac:dyDescent="0.25">
      <c r="A1173" t="s">
        <v>2623</v>
      </c>
    </row>
    <row r="1174" spans="1:1" x14ac:dyDescent="0.25">
      <c r="A1174" t="s">
        <v>2154</v>
      </c>
    </row>
    <row r="1175" spans="1:1" x14ac:dyDescent="0.25">
      <c r="A1175" t="s">
        <v>2624</v>
      </c>
    </row>
    <row r="1176" spans="1:1" x14ac:dyDescent="0.25">
      <c r="A1176" t="s">
        <v>2156</v>
      </c>
    </row>
    <row r="1177" spans="1:1" x14ac:dyDescent="0.25">
      <c r="A1177" t="s">
        <v>2625</v>
      </c>
    </row>
    <row r="1178" spans="1:1" x14ac:dyDescent="0.25">
      <c r="A1178" t="s">
        <v>2626</v>
      </c>
    </row>
    <row r="1179" spans="1:1" x14ac:dyDescent="0.25">
      <c r="A1179" t="s">
        <v>2627</v>
      </c>
    </row>
    <row r="1180" spans="1:1" x14ac:dyDescent="0.25">
      <c r="A1180" t="s">
        <v>2628</v>
      </c>
    </row>
    <row r="1181" spans="1:1" x14ac:dyDescent="0.25">
      <c r="A1181" t="s">
        <v>2168</v>
      </c>
    </row>
    <row r="1182" spans="1:1" x14ac:dyDescent="0.25">
      <c r="A1182" t="s">
        <v>2491</v>
      </c>
    </row>
    <row r="1183" spans="1:1" x14ac:dyDescent="0.25">
      <c r="A1183" t="s">
        <v>2492</v>
      </c>
    </row>
    <row r="1184" spans="1:1" x14ac:dyDescent="0.25">
      <c r="A1184" t="s">
        <v>2520</v>
      </c>
    </row>
    <row r="1185" spans="1:1" x14ac:dyDescent="0.25">
      <c r="A1185" t="s">
        <v>2629</v>
      </c>
    </row>
    <row r="1186" spans="1:1" x14ac:dyDescent="0.25">
      <c r="A1186" t="s">
        <v>2630</v>
      </c>
    </row>
    <row r="1187" spans="1:1" x14ac:dyDescent="0.25">
      <c r="A1187" t="s">
        <v>2631</v>
      </c>
    </row>
    <row r="1188" spans="1:1" x14ac:dyDescent="0.25">
      <c r="A1188" t="s">
        <v>2497</v>
      </c>
    </row>
    <row r="1189" spans="1:1" x14ac:dyDescent="0.25">
      <c r="A1189" t="s">
        <v>2632</v>
      </c>
    </row>
    <row r="1190" spans="1:1" x14ac:dyDescent="0.25">
      <c r="A1190" t="s">
        <v>2608</v>
      </c>
    </row>
    <row r="1191" spans="1:1" x14ac:dyDescent="0.25">
      <c r="A1191" t="s">
        <v>2633</v>
      </c>
    </row>
    <row r="1192" spans="1:1" x14ac:dyDescent="0.25">
      <c r="A1192" t="s">
        <v>2634</v>
      </c>
    </row>
    <row r="1193" spans="1:1" x14ac:dyDescent="0.25">
      <c r="A1193" t="s">
        <v>2635</v>
      </c>
    </row>
    <row r="1194" spans="1:1" x14ac:dyDescent="0.25">
      <c r="A1194" t="s">
        <v>2503</v>
      </c>
    </row>
    <row r="1195" spans="1:1" x14ac:dyDescent="0.25">
      <c r="A1195" t="s">
        <v>2504</v>
      </c>
    </row>
    <row r="1196" spans="1:1" x14ac:dyDescent="0.25">
      <c r="A1196" t="s">
        <v>2170</v>
      </c>
    </row>
    <row r="1197" spans="1:1" x14ac:dyDescent="0.25">
      <c r="A1197" t="s">
        <v>2636</v>
      </c>
    </row>
    <row r="1198" spans="1:1" x14ac:dyDescent="0.25">
      <c r="A1198" t="s">
        <v>2156</v>
      </c>
    </row>
    <row r="1199" spans="1:1" x14ac:dyDescent="0.25">
      <c r="A1199" t="s">
        <v>2637</v>
      </c>
    </row>
    <row r="1200" spans="1:1" x14ac:dyDescent="0.25">
      <c r="A1200" t="s">
        <v>2638</v>
      </c>
    </row>
    <row r="1201" spans="1:1" x14ac:dyDescent="0.25">
      <c r="A1201" t="s">
        <v>2639</v>
      </c>
    </row>
    <row r="1202" spans="1:1" x14ac:dyDescent="0.25">
      <c r="A1202" t="s">
        <v>2168</v>
      </c>
    </row>
    <row r="1203" spans="1:1" x14ac:dyDescent="0.25">
      <c r="A1203" t="s">
        <v>2169</v>
      </c>
    </row>
    <row r="1204" spans="1:1" x14ac:dyDescent="0.25">
      <c r="A1204" t="s">
        <v>2170</v>
      </c>
    </row>
    <row r="1205" spans="1:1" x14ac:dyDescent="0.25">
      <c r="A1205" t="s">
        <v>2640</v>
      </c>
    </row>
    <row r="1206" spans="1:1" x14ac:dyDescent="0.25">
      <c r="A1206" t="s">
        <v>2156</v>
      </c>
    </row>
    <row r="1207" spans="1:1" x14ac:dyDescent="0.25">
      <c r="A1207" t="s">
        <v>2641</v>
      </c>
    </row>
    <row r="1208" spans="1:1" x14ac:dyDescent="0.25">
      <c r="A1208" t="s">
        <v>2168</v>
      </c>
    </row>
    <row r="1209" spans="1:1" x14ac:dyDescent="0.25">
      <c r="A1209" t="s">
        <v>2169</v>
      </c>
    </row>
    <row r="1210" spans="1:1" x14ac:dyDescent="0.25">
      <c r="A1210" t="s">
        <v>2170</v>
      </c>
    </row>
    <row r="1211" spans="1:1" x14ac:dyDescent="0.25">
      <c r="A1211" t="s">
        <v>2171</v>
      </c>
    </row>
    <row r="1212" spans="1:1" x14ac:dyDescent="0.25">
      <c r="A1212" t="s">
        <v>2152</v>
      </c>
    </row>
    <row r="1213" spans="1:1" x14ac:dyDescent="0.25">
      <c r="A1213" t="s">
        <v>2642</v>
      </c>
    </row>
    <row r="1214" spans="1:1" x14ac:dyDescent="0.25">
      <c r="A1214" t="s">
        <v>2154</v>
      </c>
    </row>
    <row r="1215" spans="1:1" x14ac:dyDescent="0.25">
      <c r="A1215" t="s">
        <v>2643</v>
      </c>
    </row>
    <row r="1216" spans="1:1" x14ac:dyDescent="0.25">
      <c r="A1216" t="s">
        <v>2156</v>
      </c>
    </row>
    <row r="1217" spans="1:1" x14ac:dyDescent="0.25">
      <c r="A1217" t="s">
        <v>2644</v>
      </c>
    </row>
    <row r="1218" spans="1:1" x14ac:dyDescent="0.25">
      <c r="A1218" t="s">
        <v>2645</v>
      </c>
    </row>
    <row r="1219" spans="1:1" x14ac:dyDescent="0.25">
      <c r="A1219" t="s">
        <v>2646</v>
      </c>
    </row>
    <row r="1220" spans="1:1" x14ac:dyDescent="0.25">
      <c r="A1220" t="s">
        <v>2168</v>
      </c>
    </row>
    <row r="1221" spans="1:1" x14ac:dyDescent="0.25">
      <c r="A1221" t="s">
        <v>2491</v>
      </c>
    </row>
    <row r="1222" spans="1:1" x14ac:dyDescent="0.25">
      <c r="A1222" t="s">
        <v>2492</v>
      </c>
    </row>
    <row r="1223" spans="1:1" x14ac:dyDescent="0.25">
      <c r="A1223" t="s">
        <v>2520</v>
      </c>
    </row>
    <row r="1224" spans="1:1" x14ac:dyDescent="0.25">
      <c r="A1224" t="s">
        <v>2647</v>
      </c>
    </row>
    <row r="1225" spans="1:1" x14ac:dyDescent="0.25">
      <c r="A1225" t="s">
        <v>2648</v>
      </c>
    </row>
    <row r="1226" spans="1:1" x14ac:dyDescent="0.25">
      <c r="A1226" t="s">
        <v>2649</v>
      </c>
    </row>
    <row r="1227" spans="1:1" x14ac:dyDescent="0.25">
      <c r="A1227" t="s">
        <v>2497</v>
      </c>
    </row>
    <row r="1228" spans="1:1" x14ac:dyDescent="0.25">
      <c r="A1228" t="s">
        <v>2650</v>
      </c>
    </row>
    <row r="1229" spans="1:1" x14ac:dyDescent="0.25">
      <c r="A1229" t="s">
        <v>2608</v>
      </c>
    </row>
    <row r="1230" spans="1:1" x14ac:dyDescent="0.25">
      <c r="A1230" t="s">
        <v>2651</v>
      </c>
    </row>
    <row r="1231" spans="1:1" x14ac:dyDescent="0.25">
      <c r="A1231" t="s">
        <v>2652</v>
      </c>
    </row>
    <row r="1232" spans="1:1" x14ac:dyDescent="0.25">
      <c r="A1232" t="s">
        <v>2635</v>
      </c>
    </row>
    <row r="1233" spans="1:1" x14ac:dyDescent="0.25">
      <c r="A1233" t="s">
        <v>2503</v>
      </c>
    </row>
    <row r="1234" spans="1:1" x14ac:dyDescent="0.25">
      <c r="A1234" t="s">
        <v>2504</v>
      </c>
    </row>
    <row r="1235" spans="1:1" x14ac:dyDescent="0.25">
      <c r="A1235" t="s">
        <v>2170</v>
      </c>
    </row>
    <row r="1236" spans="1:1" x14ac:dyDescent="0.25">
      <c r="A1236" t="s">
        <v>2653</v>
      </c>
    </row>
    <row r="1237" spans="1:1" x14ac:dyDescent="0.25">
      <c r="A1237" t="s">
        <v>2156</v>
      </c>
    </row>
    <row r="1238" spans="1:1" x14ac:dyDescent="0.25">
      <c r="A1238" t="s">
        <v>2654</v>
      </c>
    </row>
    <row r="1239" spans="1:1" x14ac:dyDescent="0.25">
      <c r="A1239" t="s">
        <v>2655</v>
      </c>
    </row>
    <row r="1240" spans="1:1" x14ac:dyDescent="0.25">
      <c r="A1240" t="s">
        <v>2656</v>
      </c>
    </row>
    <row r="1241" spans="1:1" x14ac:dyDescent="0.25">
      <c r="A1241" t="s">
        <v>2657</v>
      </c>
    </row>
    <row r="1242" spans="1:1" x14ac:dyDescent="0.25">
      <c r="A1242" t="s">
        <v>2658</v>
      </c>
    </row>
    <row r="1243" spans="1:1" x14ac:dyDescent="0.25">
      <c r="A1243" t="s">
        <v>2168</v>
      </c>
    </row>
    <row r="1244" spans="1:1" x14ac:dyDescent="0.25">
      <c r="A1244" t="s">
        <v>2169</v>
      </c>
    </row>
    <row r="1245" spans="1:1" x14ac:dyDescent="0.25">
      <c r="A1245" t="s">
        <v>2170</v>
      </c>
    </row>
    <row r="1246" spans="1:1" x14ac:dyDescent="0.25">
      <c r="A1246" t="s">
        <v>2171</v>
      </c>
    </row>
    <row r="1247" spans="1:1" x14ac:dyDescent="0.25">
      <c r="A1247" t="s">
        <v>2152</v>
      </c>
    </row>
    <row r="1248" spans="1:1" x14ac:dyDescent="0.25">
      <c r="A1248" t="s">
        <v>2659</v>
      </c>
    </row>
    <row r="1249" spans="1:1" x14ac:dyDescent="0.25">
      <c r="A1249" t="s">
        <v>2154</v>
      </c>
    </row>
    <row r="1250" spans="1:1" x14ac:dyDescent="0.25">
      <c r="A1250" t="s">
        <v>2660</v>
      </c>
    </row>
    <row r="1251" spans="1:1" x14ac:dyDescent="0.25">
      <c r="A1251" t="s">
        <v>2156</v>
      </c>
    </row>
    <row r="1252" spans="1:1" x14ac:dyDescent="0.25">
      <c r="A1252" t="s">
        <v>2661</v>
      </c>
    </row>
    <row r="1253" spans="1:1" x14ac:dyDescent="0.25">
      <c r="A1253" t="s">
        <v>2662</v>
      </c>
    </row>
    <row r="1254" spans="1:1" x14ac:dyDescent="0.25">
      <c r="A1254" t="s">
        <v>2663</v>
      </c>
    </row>
    <row r="1255" spans="1:1" x14ac:dyDescent="0.25">
      <c r="A1255" t="s">
        <v>2168</v>
      </c>
    </row>
    <row r="1256" spans="1:1" x14ac:dyDescent="0.25">
      <c r="A1256" t="s">
        <v>2491</v>
      </c>
    </row>
    <row r="1257" spans="1:1" x14ac:dyDescent="0.25">
      <c r="A1257" t="s">
        <v>2492</v>
      </c>
    </row>
    <row r="1258" spans="1:1" x14ac:dyDescent="0.25">
      <c r="A1258" t="s">
        <v>2520</v>
      </c>
    </row>
    <row r="1259" spans="1:1" x14ac:dyDescent="0.25">
      <c r="A1259" t="s">
        <v>2664</v>
      </c>
    </row>
    <row r="1260" spans="1:1" x14ac:dyDescent="0.25">
      <c r="A1260" t="s">
        <v>2665</v>
      </c>
    </row>
    <row r="1261" spans="1:1" x14ac:dyDescent="0.25">
      <c r="A1261" t="s">
        <v>2666</v>
      </c>
    </row>
    <row r="1262" spans="1:1" x14ac:dyDescent="0.25">
      <c r="A1262" t="s">
        <v>2497</v>
      </c>
    </row>
    <row r="1263" spans="1:1" x14ac:dyDescent="0.25">
      <c r="A1263" t="s">
        <v>2667</v>
      </c>
    </row>
    <row r="1264" spans="1:1" x14ac:dyDescent="0.25">
      <c r="A1264" t="s">
        <v>2608</v>
      </c>
    </row>
    <row r="1265" spans="1:1" x14ac:dyDescent="0.25">
      <c r="A1265" t="s">
        <v>2668</v>
      </c>
    </row>
    <row r="1266" spans="1:1" x14ac:dyDescent="0.25">
      <c r="A1266" t="s">
        <v>2669</v>
      </c>
    </row>
    <row r="1267" spans="1:1" x14ac:dyDescent="0.25">
      <c r="A1267" t="s">
        <v>2635</v>
      </c>
    </row>
    <row r="1268" spans="1:1" x14ac:dyDescent="0.25">
      <c r="A1268" t="s">
        <v>2503</v>
      </c>
    </row>
    <row r="1269" spans="1:1" x14ac:dyDescent="0.25">
      <c r="A1269" t="s">
        <v>2504</v>
      </c>
    </row>
    <row r="1270" spans="1:1" x14ac:dyDescent="0.25">
      <c r="A1270" t="s">
        <v>2170</v>
      </c>
    </row>
    <row r="1271" spans="1:1" x14ac:dyDescent="0.25">
      <c r="A1271" t="s">
        <v>2670</v>
      </c>
    </row>
    <row r="1272" spans="1:1" x14ac:dyDescent="0.25">
      <c r="A1272" t="s">
        <v>2156</v>
      </c>
    </row>
    <row r="1273" spans="1:1" x14ac:dyDescent="0.25">
      <c r="A1273" t="s">
        <v>2671</v>
      </c>
    </row>
    <row r="1274" spans="1:1" x14ac:dyDescent="0.25">
      <c r="A1274" t="s">
        <v>2672</v>
      </c>
    </row>
    <row r="1275" spans="1:1" x14ac:dyDescent="0.25">
      <c r="A1275" t="s">
        <v>2673</v>
      </c>
    </row>
    <row r="1276" spans="1:1" x14ac:dyDescent="0.25">
      <c r="A1276" t="s">
        <v>2674</v>
      </c>
    </row>
    <row r="1277" spans="1:1" x14ac:dyDescent="0.25">
      <c r="A1277" t="s">
        <v>2168</v>
      </c>
    </row>
    <row r="1278" spans="1:1" x14ac:dyDescent="0.25">
      <c r="A1278" t="s">
        <v>2169</v>
      </c>
    </row>
    <row r="1279" spans="1:1" x14ac:dyDescent="0.25">
      <c r="A1279" t="s">
        <v>2170</v>
      </c>
    </row>
    <row r="1280" spans="1:1" x14ac:dyDescent="0.25">
      <c r="A1280" t="s">
        <v>2171</v>
      </c>
    </row>
    <row r="1281" spans="1:1" x14ac:dyDescent="0.25">
      <c r="A1281" t="s">
        <v>2152</v>
      </c>
    </row>
    <row r="1282" spans="1:1" x14ac:dyDescent="0.25">
      <c r="A1282" t="s">
        <v>2675</v>
      </c>
    </row>
    <row r="1283" spans="1:1" x14ac:dyDescent="0.25">
      <c r="A1283" t="s">
        <v>2154</v>
      </c>
    </row>
    <row r="1284" spans="1:1" x14ac:dyDescent="0.25">
      <c r="A1284" t="s">
        <v>2155</v>
      </c>
    </row>
    <row r="1285" spans="1:1" x14ac:dyDescent="0.25">
      <c r="A1285" t="s">
        <v>2156</v>
      </c>
    </row>
    <row r="1286" spans="1:1" x14ac:dyDescent="0.25">
      <c r="A1286" t="s">
        <v>2676</v>
      </c>
    </row>
    <row r="1287" spans="1:1" x14ac:dyDescent="0.25">
      <c r="A1287" t="s">
        <v>2677</v>
      </c>
    </row>
    <row r="1288" spans="1:1" x14ac:dyDescent="0.25">
      <c r="A1288" t="s">
        <v>2678</v>
      </c>
    </row>
    <row r="1289" spans="1:1" x14ac:dyDescent="0.25">
      <c r="A1289" t="s">
        <v>2679</v>
      </c>
    </row>
    <row r="1290" spans="1:1" x14ac:dyDescent="0.25">
      <c r="A1290" t="s">
        <v>2680</v>
      </c>
    </row>
    <row r="1291" spans="1:1" x14ac:dyDescent="0.25">
      <c r="A1291" t="s">
        <v>2681</v>
      </c>
    </row>
    <row r="1292" spans="1:1" x14ac:dyDescent="0.25">
      <c r="A1292" t="s">
        <v>2682</v>
      </c>
    </row>
    <row r="1293" spans="1:1" x14ac:dyDescent="0.25">
      <c r="A1293" t="s">
        <v>2683</v>
      </c>
    </row>
    <row r="1294" spans="1:1" x14ac:dyDescent="0.25">
      <c r="A1294" t="s">
        <v>2684</v>
      </c>
    </row>
    <row r="1295" spans="1:1" x14ac:dyDescent="0.25">
      <c r="A1295" t="s">
        <v>2685</v>
      </c>
    </row>
    <row r="1296" spans="1:1" x14ac:dyDescent="0.25">
      <c r="A1296" t="s">
        <v>2686</v>
      </c>
    </row>
    <row r="1297" spans="1:1" x14ac:dyDescent="0.25">
      <c r="A1297" t="s">
        <v>2687</v>
      </c>
    </row>
    <row r="1298" spans="1:1" x14ac:dyDescent="0.25">
      <c r="A1298" t="s">
        <v>2688</v>
      </c>
    </row>
    <row r="1299" spans="1:1" x14ac:dyDescent="0.25">
      <c r="A1299" t="s">
        <v>2689</v>
      </c>
    </row>
    <row r="1300" spans="1:1" x14ac:dyDescent="0.25">
      <c r="A1300" t="s">
        <v>2690</v>
      </c>
    </row>
    <row r="1301" spans="1:1" x14ac:dyDescent="0.25">
      <c r="A1301" t="s">
        <v>2691</v>
      </c>
    </row>
    <row r="1302" spans="1:1" x14ac:dyDescent="0.25">
      <c r="A1302" t="s">
        <v>2692</v>
      </c>
    </row>
    <row r="1303" spans="1:1" x14ac:dyDescent="0.25">
      <c r="A1303" t="s">
        <v>2693</v>
      </c>
    </row>
    <row r="1304" spans="1:1" x14ac:dyDescent="0.25">
      <c r="A1304" t="s">
        <v>2694</v>
      </c>
    </row>
    <row r="1305" spans="1:1" x14ac:dyDescent="0.25">
      <c r="A1305" t="s">
        <v>2695</v>
      </c>
    </row>
    <row r="1306" spans="1:1" x14ac:dyDescent="0.25">
      <c r="A1306" t="s">
        <v>2696</v>
      </c>
    </row>
    <row r="1307" spans="1:1" x14ac:dyDescent="0.25">
      <c r="A1307" t="s">
        <v>2697</v>
      </c>
    </row>
    <row r="1308" spans="1:1" x14ac:dyDescent="0.25">
      <c r="A1308" t="s">
        <v>2698</v>
      </c>
    </row>
    <row r="1309" spans="1:1" x14ac:dyDescent="0.25">
      <c r="A1309" t="s">
        <v>2699</v>
      </c>
    </row>
    <row r="1310" spans="1:1" x14ac:dyDescent="0.25">
      <c r="A1310" t="s">
        <v>2700</v>
      </c>
    </row>
    <row r="1311" spans="1:1" x14ac:dyDescent="0.25">
      <c r="A1311" t="s">
        <v>2701</v>
      </c>
    </row>
    <row r="1312" spans="1:1" x14ac:dyDescent="0.25">
      <c r="A1312" t="s">
        <v>2168</v>
      </c>
    </row>
    <row r="1313" spans="1:1" x14ac:dyDescent="0.25">
      <c r="A1313" t="s">
        <v>2169</v>
      </c>
    </row>
    <row r="1314" spans="1:1" x14ac:dyDescent="0.25">
      <c r="A1314" t="s">
        <v>2170</v>
      </c>
    </row>
    <row r="1315" spans="1:1" x14ac:dyDescent="0.25">
      <c r="A1315" t="s">
        <v>2226</v>
      </c>
    </row>
    <row r="1316" spans="1:1" x14ac:dyDescent="0.25">
      <c r="A1316" t="s">
        <v>2156</v>
      </c>
    </row>
    <row r="1317" spans="1:1" x14ac:dyDescent="0.25">
      <c r="A1317" t="s">
        <v>2702</v>
      </c>
    </row>
    <row r="1318" spans="1:1" x14ac:dyDescent="0.25">
      <c r="A1318" t="s">
        <v>2703</v>
      </c>
    </row>
    <row r="1319" spans="1:1" x14ac:dyDescent="0.25">
      <c r="A1319" t="s">
        <v>2704</v>
      </c>
    </row>
    <row r="1320" spans="1:1" x14ac:dyDescent="0.25">
      <c r="A1320" t="s">
        <v>2705</v>
      </c>
    </row>
    <row r="1321" spans="1:1" x14ac:dyDescent="0.25">
      <c r="A1321" t="s">
        <v>2706</v>
      </c>
    </row>
    <row r="1322" spans="1:1" x14ac:dyDescent="0.25">
      <c r="A1322" t="s">
        <v>2707</v>
      </c>
    </row>
    <row r="1323" spans="1:1" x14ac:dyDescent="0.25">
      <c r="A1323" t="s">
        <v>2708</v>
      </c>
    </row>
    <row r="1324" spans="1:1" x14ac:dyDescent="0.25">
      <c r="A1324" t="s">
        <v>2709</v>
      </c>
    </row>
    <row r="1325" spans="1:1" x14ac:dyDescent="0.25">
      <c r="A1325" t="s">
        <v>2710</v>
      </c>
    </row>
    <row r="1326" spans="1:1" x14ac:dyDescent="0.25">
      <c r="A1326" t="s">
        <v>2711</v>
      </c>
    </row>
    <row r="1327" spans="1:1" x14ac:dyDescent="0.25">
      <c r="A1327" t="s">
        <v>2712</v>
      </c>
    </row>
    <row r="1328" spans="1:1" x14ac:dyDescent="0.25">
      <c r="A1328" t="s">
        <v>2713</v>
      </c>
    </row>
    <row r="1329" spans="1:1" x14ac:dyDescent="0.25">
      <c r="A1329" t="s">
        <v>2714</v>
      </c>
    </row>
    <row r="1330" spans="1:1" x14ac:dyDescent="0.25">
      <c r="A1330" t="s">
        <v>2715</v>
      </c>
    </row>
    <row r="1331" spans="1:1" x14ac:dyDescent="0.25">
      <c r="A1331" t="s">
        <v>2716</v>
      </c>
    </row>
    <row r="1332" spans="1:1" x14ac:dyDescent="0.25">
      <c r="A1332" t="s">
        <v>2717</v>
      </c>
    </row>
    <row r="1333" spans="1:1" x14ac:dyDescent="0.25">
      <c r="A1333" t="s">
        <v>2718</v>
      </c>
    </row>
    <row r="1334" spans="1:1" x14ac:dyDescent="0.25">
      <c r="A1334" t="s">
        <v>2719</v>
      </c>
    </row>
    <row r="1335" spans="1:1" x14ac:dyDescent="0.25">
      <c r="A1335" t="s">
        <v>2720</v>
      </c>
    </row>
    <row r="1336" spans="1:1" x14ac:dyDescent="0.25">
      <c r="A1336" t="s">
        <v>2721</v>
      </c>
    </row>
    <row r="1337" spans="1:1" x14ac:dyDescent="0.25">
      <c r="A1337" t="s">
        <v>2722</v>
      </c>
    </row>
    <row r="1338" spans="1:1" x14ac:dyDescent="0.25">
      <c r="A1338" t="s">
        <v>2723</v>
      </c>
    </row>
    <row r="1339" spans="1:1" x14ac:dyDescent="0.25">
      <c r="A1339" t="s">
        <v>2168</v>
      </c>
    </row>
    <row r="1340" spans="1:1" x14ac:dyDescent="0.25">
      <c r="A1340" t="s">
        <v>2169</v>
      </c>
    </row>
    <row r="1341" spans="1:1" x14ac:dyDescent="0.25">
      <c r="A1341" t="s">
        <v>2170</v>
      </c>
    </row>
    <row r="1342" spans="1:1" x14ac:dyDescent="0.25">
      <c r="A1342" t="s">
        <v>2724</v>
      </c>
    </row>
    <row r="1343" spans="1:1" x14ac:dyDescent="0.25">
      <c r="A1343" t="s">
        <v>2156</v>
      </c>
    </row>
    <row r="1344" spans="1:1" x14ac:dyDescent="0.25">
      <c r="A1344" t="s">
        <v>2725</v>
      </c>
    </row>
    <row r="1345" spans="1:1" x14ac:dyDescent="0.25">
      <c r="A1345" t="s">
        <v>2168</v>
      </c>
    </row>
    <row r="1346" spans="1:1" x14ac:dyDescent="0.25">
      <c r="A1346" t="s">
        <v>2169</v>
      </c>
    </row>
    <row r="1347" spans="1:1" x14ac:dyDescent="0.25">
      <c r="A1347" t="s">
        <v>2170</v>
      </c>
    </row>
    <row r="1348" spans="1:1" x14ac:dyDescent="0.25">
      <c r="A1348" t="s">
        <v>2171</v>
      </c>
    </row>
    <row r="1349" spans="1:1" x14ac:dyDescent="0.25">
      <c r="A1349" t="s">
        <v>2152</v>
      </c>
    </row>
    <row r="1350" spans="1:1" x14ac:dyDescent="0.25">
      <c r="A1350" t="s">
        <v>2726</v>
      </c>
    </row>
    <row r="1351" spans="1:1" x14ac:dyDescent="0.25">
      <c r="A1351" t="s">
        <v>2154</v>
      </c>
    </row>
    <row r="1352" spans="1:1" x14ac:dyDescent="0.25">
      <c r="A1352" t="s">
        <v>2155</v>
      </c>
    </row>
    <row r="1353" spans="1:1" x14ac:dyDescent="0.25">
      <c r="A1353" t="s">
        <v>2156</v>
      </c>
    </row>
    <row r="1354" spans="1:1" x14ac:dyDescent="0.25">
      <c r="A1354" t="s">
        <v>2727</v>
      </c>
    </row>
    <row r="1355" spans="1:1" x14ac:dyDescent="0.25">
      <c r="A1355" t="s">
        <v>2728</v>
      </c>
    </row>
    <row r="1356" spans="1:1" x14ac:dyDescent="0.25">
      <c r="A1356" t="s">
        <v>2729</v>
      </c>
    </row>
    <row r="1357" spans="1:1" x14ac:dyDescent="0.25">
      <c r="A1357" t="s">
        <v>2730</v>
      </c>
    </row>
    <row r="1358" spans="1:1" x14ac:dyDescent="0.25">
      <c r="A1358" t="s">
        <v>2731</v>
      </c>
    </row>
    <row r="1359" spans="1:1" x14ac:dyDescent="0.25">
      <c r="A1359" t="s">
        <v>2732</v>
      </c>
    </row>
    <row r="1360" spans="1:1" x14ac:dyDescent="0.25">
      <c r="A1360" t="s">
        <v>2733</v>
      </c>
    </row>
    <row r="1361" spans="1:1" x14ac:dyDescent="0.25">
      <c r="A1361" t="s">
        <v>2734</v>
      </c>
    </row>
    <row r="1362" spans="1:1" x14ac:dyDescent="0.25">
      <c r="A1362" t="s">
        <v>2735</v>
      </c>
    </row>
    <row r="1363" spans="1:1" x14ac:dyDescent="0.25">
      <c r="A1363" t="s">
        <v>2736</v>
      </c>
    </row>
    <row r="1364" spans="1:1" x14ac:dyDescent="0.25">
      <c r="A1364" t="s">
        <v>2737</v>
      </c>
    </row>
    <row r="1365" spans="1:1" x14ac:dyDescent="0.25">
      <c r="A1365" t="s">
        <v>2738</v>
      </c>
    </row>
    <row r="1366" spans="1:1" x14ac:dyDescent="0.25">
      <c r="A1366" t="s">
        <v>2739</v>
      </c>
    </row>
    <row r="1367" spans="1:1" x14ac:dyDescent="0.25">
      <c r="A1367" t="s">
        <v>2740</v>
      </c>
    </row>
    <row r="1368" spans="1:1" x14ac:dyDescent="0.25">
      <c r="A1368" t="s">
        <v>2741</v>
      </c>
    </row>
    <row r="1369" spans="1:1" x14ac:dyDescent="0.25">
      <c r="A1369" t="s">
        <v>2742</v>
      </c>
    </row>
    <row r="1370" spans="1:1" x14ac:dyDescent="0.25">
      <c r="A1370" t="s">
        <v>2743</v>
      </c>
    </row>
    <row r="1371" spans="1:1" x14ac:dyDescent="0.25">
      <c r="A1371" t="s">
        <v>2744</v>
      </c>
    </row>
    <row r="1372" spans="1:1" x14ac:dyDescent="0.25">
      <c r="A1372" t="s">
        <v>2745</v>
      </c>
    </row>
    <row r="1373" spans="1:1" x14ac:dyDescent="0.25">
      <c r="A1373" t="s">
        <v>2746</v>
      </c>
    </row>
    <row r="1374" spans="1:1" x14ac:dyDescent="0.25">
      <c r="A1374" t="s">
        <v>2747</v>
      </c>
    </row>
    <row r="1375" spans="1:1" x14ac:dyDescent="0.25">
      <c r="A1375" t="s">
        <v>2748</v>
      </c>
    </row>
    <row r="1376" spans="1:1" x14ac:dyDescent="0.25">
      <c r="A1376" t="s">
        <v>2749</v>
      </c>
    </row>
    <row r="1377" spans="1:1" x14ac:dyDescent="0.25">
      <c r="A1377" t="s">
        <v>2750</v>
      </c>
    </row>
    <row r="1378" spans="1:1" x14ac:dyDescent="0.25">
      <c r="A1378" t="s">
        <v>2751</v>
      </c>
    </row>
    <row r="1379" spans="1:1" x14ac:dyDescent="0.25">
      <c r="A1379" t="s">
        <v>2752</v>
      </c>
    </row>
    <row r="1380" spans="1:1" x14ac:dyDescent="0.25">
      <c r="A1380" t="s">
        <v>2168</v>
      </c>
    </row>
    <row r="1381" spans="1:1" x14ac:dyDescent="0.25">
      <c r="A1381" t="s">
        <v>2169</v>
      </c>
    </row>
    <row r="1382" spans="1:1" x14ac:dyDescent="0.25">
      <c r="A1382" t="s">
        <v>2170</v>
      </c>
    </row>
    <row r="1383" spans="1:1" x14ac:dyDescent="0.25">
      <c r="A1383" t="s">
        <v>2226</v>
      </c>
    </row>
    <row r="1384" spans="1:1" x14ac:dyDescent="0.25">
      <c r="A1384" t="s">
        <v>2156</v>
      </c>
    </row>
    <row r="1385" spans="1:1" x14ac:dyDescent="0.25">
      <c r="A1385" t="s">
        <v>2753</v>
      </c>
    </row>
    <row r="1386" spans="1:1" x14ac:dyDescent="0.25">
      <c r="A1386" t="s">
        <v>2754</v>
      </c>
    </row>
    <row r="1387" spans="1:1" x14ac:dyDescent="0.25">
      <c r="A1387" t="s">
        <v>2755</v>
      </c>
    </row>
    <row r="1388" spans="1:1" x14ac:dyDescent="0.25">
      <c r="A1388" t="s">
        <v>2756</v>
      </c>
    </row>
    <row r="1389" spans="1:1" x14ac:dyDescent="0.25">
      <c r="A1389" t="s">
        <v>2757</v>
      </c>
    </row>
    <row r="1390" spans="1:1" x14ac:dyDescent="0.25">
      <c r="A1390" t="s">
        <v>2758</v>
      </c>
    </row>
    <row r="1391" spans="1:1" x14ac:dyDescent="0.25">
      <c r="A1391" t="s">
        <v>2759</v>
      </c>
    </row>
    <row r="1392" spans="1:1" x14ac:dyDescent="0.25">
      <c r="A1392" t="s">
        <v>2760</v>
      </c>
    </row>
    <row r="1393" spans="1:1" x14ac:dyDescent="0.25">
      <c r="A1393" t="s">
        <v>2761</v>
      </c>
    </row>
    <row r="1394" spans="1:1" x14ac:dyDescent="0.25">
      <c r="A1394" t="s">
        <v>2762</v>
      </c>
    </row>
    <row r="1395" spans="1:1" x14ac:dyDescent="0.25">
      <c r="A1395" t="s">
        <v>2763</v>
      </c>
    </row>
    <row r="1396" spans="1:1" x14ac:dyDescent="0.25">
      <c r="A1396" t="s">
        <v>2764</v>
      </c>
    </row>
    <row r="1397" spans="1:1" x14ac:dyDescent="0.25">
      <c r="A1397" t="s">
        <v>2765</v>
      </c>
    </row>
    <row r="1398" spans="1:1" x14ac:dyDescent="0.25">
      <c r="A1398" t="s">
        <v>2766</v>
      </c>
    </row>
    <row r="1399" spans="1:1" x14ac:dyDescent="0.25">
      <c r="A1399" t="s">
        <v>2767</v>
      </c>
    </row>
    <row r="1400" spans="1:1" x14ac:dyDescent="0.25">
      <c r="A1400" t="s">
        <v>2768</v>
      </c>
    </row>
    <row r="1401" spans="1:1" x14ac:dyDescent="0.25">
      <c r="A1401" t="s">
        <v>2769</v>
      </c>
    </row>
    <row r="1402" spans="1:1" x14ac:dyDescent="0.25">
      <c r="A1402" t="s">
        <v>2770</v>
      </c>
    </row>
    <row r="1403" spans="1:1" x14ac:dyDescent="0.25">
      <c r="A1403" t="s">
        <v>2771</v>
      </c>
    </row>
    <row r="1404" spans="1:1" x14ac:dyDescent="0.25">
      <c r="A1404" t="s">
        <v>2772</v>
      </c>
    </row>
    <row r="1405" spans="1:1" x14ac:dyDescent="0.25">
      <c r="A1405" t="s">
        <v>2773</v>
      </c>
    </row>
    <row r="1406" spans="1:1" x14ac:dyDescent="0.25">
      <c r="A1406" t="s">
        <v>2774</v>
      </c>
    </row>
    <row r="1407" spans="1:1" x14ac:dyDescent="0.25">
      <c r="A1407" t="s">
        <v>2168</v>
      </c>
    </row>
    <row r="1408" spans="1:1" x14ac:dyDescent="0.25">
      <c r="A1408" t="s">
        <v>2169</v>
      </c>
    </row>
    <row r="1409" spans="1:1" x14ac:dyDescent="0.25">
      <c r="A1409" t="s">
        <v>2170</v>
      </c>
    </row>
    <row r="1410" spans="1:1" x14ac:dyDescent="0.25">
      <c r="A1410" t="s">
        <v>2171</v>
      </c>
    </row>
    <row r="1411" spans="1:1" x14ac:dyDescent="0.25">
      <c r="A1411" t="s">
        <v>2152</v>
      </c>
    </row>
    <row r="1412" spans="1:1" x14ac:dyDescent="0.25">
      <c r="A1412" t="s">
        <v>2775</v>
      </c>
    </row>
    <row r="1413" spans="1:1" x14ac:dyDescent="0.25">
      <c r="A1413" t="s">
        <v>2154</v>
      </c>
    </row>
    <row r="1414" spans="1:1" x14ac:dyDescent="0.25">
      <c r="A1414" t="s">
        <v>2155</v>
      </c>
    </row>
    <row r="1415" spans="1:1" x14ac:dyDescent="0.25">
      <c r="A1415" t="s">
        <v>2156</v>
      </c>
    </row>
    <row r="1416" spans="1:1" x14ac:dyDescent="0.25">
      <c r="A1416" t="s">
        <v>2776</v>
      </c>
    </row>
    <row r="1417" spans="1:1" x14ac:dyDescent="0.25">
      <c r="A1417" t="s">
        <v>2777</v>
      </c>
    </row>
    <row r="1418" spans="1:1" x14ac:dyDescent="0.25">
      <c r="A1418" t="s">
        <v>2778</v>
      </c>
    </row>
    <row r="1419" spans="1:1" x14ac:dyDescent="0.25">
      <c r="A1419" t="s">
        <v>2779</v>
      </c>
    </row>
    <row r="1420" spans="1:1" x14ac:dyDescent="0.25">
      <c r="A1420" t="s">
        <v>2780</v>
      </c>
    </row>
    <row r="1421" spans="1:1" x14ac:dyDescent="0.25">
      <c r="A1421" t="s">
        <v>2781</v>
      </c>
    </row>
    <row r="1422" spans="1:1" x14ac:dyDescent="0.25">
      <c r="A1422" t="s">
        <v>2782</v>
      </c>
    </row>
    <row r="1423" spans="1:1" x14ac:dyDescent="0.25">
      <c r="A1423" t="s">
        <v>2783</v>
      </c>
    </row>
    <row r="1424" spans="1:1" x14ac:dyDescent="0.25">
      <c r="A1424" t="s">
        <v>2784</v>
      </c>
    </row>
    <row r="1425" spans="1:1" x14ac:dyDescent="0.25">
      <c r="A1425" t="s">
        <v>2785</v>
      </c>
    </row>
    <row r="1426" spans="1:1" x14ac:dyDescent="0.25">
      <c r="A1426" t="s">
        <v>2786</v>
      </c>
    </row>
    <row r="1427" spans="1:1" x14ac:dyDescent="0.25">
      <c r="A1427" t="s">
        <v>2787</v>
      </c>
    </row>
    <row r="1428" spans="1:1" x14ac:dyDescent="0.25">
      <c r="A1428" t="s">
        <v>2788</v>
      </c>
    </row>
    <row r="1429" spans="1:1" x14ac:dyDescent="0.25">
      <c r="A1429" t="s">
        <v>2789</v>
      </c>
    </row>
    <row r="1430" spans="1:1" x14ac:dyDescent="0.25">
      <c r="A1430" t="s">
        <v>2790</v>
      </c>
    </row>
    <row r="1431" spans="1:1" x14ac:dyDescent="0.25">
      <c r="A1431" t="s">
        <v>2791</v>
      </c>
    </row>
    <row r="1432" spans="1:1" x14ac:dyDescent="0.25">
      <c r="A1432" t="s">
        <v>2792</v>
      </c>
    </row>
    <row r="1433" spans="1:1" x14ac:dyDescent="0.25">
      <c r="A1433" t="s">
        <v>2793</v>
      </c>
    </row>
    <row r="1434" spans="1:1" x14ac:dyDescent="0.25">
      <c r="A1434" t="s">
        <v>2794</v>
      </c>
    </row>
    <row r="1435" spans="1:1" x14ac:dyDescent="0.25">
      <c r="A1435" t="s">
        <v>2795</v>
      </c>
    </row>
    <row r="1436" spans="1:1" x14ac:dyDescent="0.25">
      <c r="A1436" t="s">
        <v>2796</v>
      </c>
    </row>
    <row r="1437" spans="1:1" x14ac:dyDescent="0.25">
      <c r="A1437" t="s">
        <v>2797</v>
      </c>
    </row>
    <row r="1438" spans="1:1" x14ac:dyDescent="0.25">
      <c r="A1438" t="s">
        <v>2798</v>
      </c>
    </row>
    <row r="1439" spans="1:1" x14ac:dyDescent="0.25">
      <c r="A1439" t="s">
        <v>2799</v>
      </c>
    </row>
    <row r="1440" spans="1:1" x14ac:dyDescent="0.25">
      <c r="A1440" t="s">
        <v>2800</v>
      </c>
    </row>
    <row r="1441" spans="1:1" x14ac:dyDescent="0.25">
      <c r="A1441" t="s">
        <v>2801</v>
      </c>
    </row>
    <row r="1442" spans="1:1" x14ac:dyDescent="0.25">
      <c r="A1442" t="s">
        <v>2168</v>
      </c>
    </row>
    <row r="1443" spans="1:1" x14ac:dyDescent="0.25">
      <c r="A1443" t="s">
        <v>2169</v>
      </c>
    </row>
    <row r="1444" spans="1:1" x14ac:dyDescent="0.25">
      <c r="A1444" t="s">
        <v>2170</v>
      </c>
    </row>
    <row r="1445" spans="1:1" x14ac:dyDescent="0.25">
      <c r="A1445" t="s">
        <v>2226</v>
      </c>
    </row>
    <row r="1446" spans="1:1" x14ac:dyDescent="0.25">
      <c r="A1446" t="s">
        <v>2156</v>
      </c>
    </row>
    <row r="1447" spans="1:1" x14ac:dyDescent="0.25">
      <c r="A1447" t="s">
        <v>2802</v>
      </c>
    </row>
    <row r="1448" spans="1:1" x14ac:dyDescent="0.25">
      <c r="A1448" t="s">
        <v>2803</v>
      </c>
    </row>
    <row r="1449" spans="1:1" x14ac:dyDescent="0.25">
      <c r="A1449" t="s">
        <v>2804</v>
      </c>
    </row>
    <row r="1450" spans="1:1" x14ac:dyDescent="0.25">
      <c r="A1450" t="s">
        <v>2805</v>
      </c>
    </row>
    <row r="1451" spans="1:1" x14ac:dyDescent="0.25">
      <c r="A1451" t="s">
        <v>2806</v>
      </c>
    </row>
    <row r="1452" spans="1:1" x14ac:dyDescent="0.25">
      <c r="A1452" t="s">
        <v>2807</v>
      </c>
    </row>
    <row r="1453" spans="1:1" x14ac:dyDescent="0.25">
      <c r="A1453" t="s">
        <v>2808</v>
      </c>
    </row>
    <row r="1454" spans="1:1" x14ac:dyDescent="0.25">
      <c r="A1454" t="s">
        <v>2809</v>
      </c>
    </row>
    <row r="1455" spans="1:1" x14ac:dyDescent="0.25">
      <c r="A1455" t="s">
        <v>2810</v>
      </c>
    </row>
    <row r="1456" spans="1:1" x14ac:dyDescent="0.25">
      <c r="A1456" t="s">
        <v>2811</v>
      </c>
    </row>
    <row r="1457" spans="1:1" x14ac:dyDescent="0.25">
      <c r="A1457" t="s">
        <v>2812</v>
      </c>
    </row>
    <row r="1458" spans="1:1" x14ac:dyDescent="0.25">
      <c r="A1458" t="s">
        <v>2813</v>
      </c>
    </row>
    <row r="1459" spans="1:1" x14ac:dyDescent="0.25">
      <c r="A1459" t="s">
        <v>2814</v>
      </c>
    </row>
    <row r="1460" spans="1:1" x14ac:dyDescent="0.25">
      <c r="A1460" t="s">
        <v>2815</v>
      </c>
    </row>
    <row r="1461" spans="1:1" x14ac:dyDescent="0.25">
      <c r="A1461" t="s">
        <v>2816</v>
      </c>
    </row>
    <row r="1462" spans="1:1" x14ac:dyDescent="0.25">
      <c r="A1462" t="s">
        <v>2817</v>
      </c>
    </row>
    <row r="1463" spans="1:1" x14ac:dyDescent="0.25">
      <c r="A1463" t="s">
        <v>2818</v>
      </c>
    </row>
    <row r="1464" spans="1:1" x14ac:dyDescent="0.25">
      <c r="A1464" t="s">
        <v>2819</v>
      </c>
    </row>
    <row r="1465" spans="1:1" x14ac:dyDescent="0.25">
      <c r="A1465" t="s">
        <v>2820</v>
      </c>
    </row>
    <row r="1466" spans="1:1" x14ac:dyDescent="0.25">
      <c r="A1466" t="s">
        <v>2821</v>
      </c>
    </row>
    <row r="1467" spans="1:1" x14ac:dyDescent="0.25">
      <c r="A1467" t="s">
        <v>2822</v>
      </c>
    </row>
    <row r="1468" spans="1:1" x14ac:dyDescent="0.25">
      <c r="A1468" t="s">
        <v>2823</v>
      </c>
    </row>
    <row r="1469" spans="1:1" x14ac:dyDescent="0.25">
      <c r="A1469" t="s">
        <v>2168</v>
      </c>
    </row>
    <row r="1470" spans="1:1" x14ac:dyDescent="0.25">
      <c r="A1470" t="s">
        <v>2169</v>
      </c>
    </row>
    <row r="1471" spans="1:1" x14ac:dyDescent="0.25">
      <c r="A1471" t="s">
        <v>2170</v>
      </c>
    </row>
    <row r="1472" spans="1:1" x14ac:dyDescent="0.25">
      <c r="A1472" t="s">
        <v>2824</v>
      </c>
    </row>
    <row r="1473" spans="1:1" x14ac:dyDescent="0.25">
      <c r="A1473" t="s">
        <v>2156</v>
      </c>
    </row>
    <row r="1474" spans="1:1" x14ac:dyDescent="0.25">
      <c r="A1474" t="s">
        <v>2825</v>
      </c>
    </row>
    <row r="1475" spans="1:1" x14ac:dyDescent="0.25">
      <c r="A1475" t="s">
        <v>2168</v>
      </c>
    </row>
    <row r="1476" spans="1:1" x14ac:dyDescent="0.25">
      <c r="A1476" t="s">
        <v>2169</v>
      </c>
    </row>
    <row r="1477" spans="1:1" x14ac:dyDescent="0.25">
      <c r="A1477" t="s">
        <v>2170</v>
      </c>
    </row>
    <row r="1478" spans="1:1" x14ac:dyDescent="0.25">
      <c r="A1478" t="s">
        <v>2171</v>
      </c>
    </row>
    <row r="1479" spans="1:1" x14ac:dyDescent="0.25">
      <c r="A1479" t="s">
        <v>2152</v>
      </c>
    </row>
    <row r="1480" spans="1:1" x14ac:dyDescent="0.25">
      <c r="A1480" t="s">
        <v>2826</v>
      </c>
    </row>
    <row r="1481" spans="1:1" x14ac:dyDescent="0.25">
      <c r="A1481" t="s">
        <v>2154</v>
      </c>
    </row>
    <row r="1482" spans="1:1" x14ac:dyDescent="0.25">
      <c r="A1482" t="s">
        <v>2155</v>
      </c>
    </row>
    <row r="1483" spans="1:1" x14ac:dyDescent="0.25">
      <c r="A1483" t="s">
        <v>2156</v>
      </c>
    </row>
    <row r="1484" spans="1:1" x14ac:dyDescent="0.25">
      <c r="A1484" t="s">
        <v>2827</v>
      </c>
    </row>
    <row r="1485" spans="1:1" x14ac:dyDescent="0.25">
      <c r="A1485" t="s">
        <v>2828</v>
      </c>
    </row>
    <row r="1486" spans="1:1" x14ac:dyDescent="0.25">
      <c r="A1486" t="s">
        <v>2829</v>
      </c>
    </row>
    <row r="1487" spans="1:1" x14ac:dyDescent="0.25">
      <c r="A1487" t="s">
        <v>2830</v>
      </c>
    </row>
    <row r="1488" spans="1:1" x14ac:dyDescent="0.25">
      <c r="A1488" t="s">
        <v>2831</v>
      </c>
    </row>
    <row r="1489" spans="1:1" x14ac:dyDescent="0.25">
      <c r="A1489" t="s">
        <v>2832</v>
      </c>
    </row>
    <row r="1490" spans="1:1" x14ac:dyDescent="0.25">
      <c r="A1490" t="s">
        <v>2833</v>
      </c>
    </row>
    <row r="1491" spans="1:1" x14ac:dyDescent="0.25">
      <c r="A1491" t="s">
        <v>2834</v>
      </c>
    </row>
    <row r="1492" spans="1:1" x14ac:dyDescent="0.25">
      <c r="A1492" t="s">
        <v>2835</v>
      </c>
    </row>
    <row r="1493" spans="1:1" x14ac:dyDescent="0.25">
      <c r="A1493" t="s">
        <v>2836</v>
      </c>
    </row>
    <row r="1494" spans="1:1" x14ac:dyDescent="0.25">
      <c r="A1494" t="s">
        <v>2837</v>
      </c>
    </row>
    <row r="1495" spans="1:1" x14ac:dyDescent="0.25">
      <c r="A1495" t="s">
        <v>2838</v>
      </c>
    </row>
    <row r="1496" spans="1:1" x14ac:dyDescent="0.25">
      <c r="A1496" t="s">
        <v>2839</v>
      </c>
    </row>
    <row r="1497" spans="1:1" x14ac:dyDescent="0.25">
      <c r="A1497" t="s">
        <v>2840</v>
      </c>
    </row>
    <row r="1498" spans="1:1" x14ac:dyDescent="0.25">
      <c r="A1498" t="s">
        <v>2841</v>
      </c>
    </row>
    <row r="1499" spans="1:1" x14ac:dyDescent="0.25">
      <c r="A1499" t="s">
        <v>2842</v>
      </c>
    </row>
    <row r="1500" spans="1:1" x14ac:dyDescent="0.25">
      <c r="A1500" t="s">
        <v>2843</v>
      </c>
    </row>
    <row r="1501" spans="1:1" x14ac:dyDescent="0.25">
      <c r="A1501" t="s">
        <v>2844</v>
      </c>
    </row>
    <row r="1502" spans="1:1" x14ac:dyDescent="0.25">
      <c r="A1502" t="s">
        <v>2845</v>
      </c>
    </row>
    <row r="1503" spans="1:1" x14ac:dyDescent="0.25">
      <c r="A1503" t="s">
        <v>2846</v>
      </c>
    </row>
    <row r="1504" spans="1:1" x14ac:dyDescent="0.25">
      <c r="A1504" t="s">
        <v>2847</v>
      </c>
    </row>
    <row r="1505" spans="1:1" x14ac:dyDescent="0.25">
      <c r="A1505" t="s">
        <v>2848</v>
      </c>
    </row>
    <row r="1506" spans="1:1" x14ac:dyDescent="0.25">
      <c r="A1506" t="s">
        <v>2849</v>
      </c>
    </row>
    <row r="1507" spans="1:1" x14ac:dyDescent="0.25">
      <c r="A1507" t="s">
        <v>2850</v>
      </c>
    </row>
    <row r="1508" spans="1:1" x14ac:dyDescent="0.25">
      <c r="A1508" t="s">
        <v>2851</v>
      </c>
    </row>
    <row r="1509" spans="1:1" x14ac:dyDescent="0.25">
      <c r="A1509" t="s">
        <v>2168</v>
      </c>
    </row>
    <row r="1510" spans="1:1" x14ac:dyDescent="0.25">
      <c r="A1510" t="s">
        <v>2169</v>
      </c>
    </row>
    <row r="1511" spans="1:1" x14ac:dyDescent="0.25">
      <c r="A1511" t="s">
        <v>2170</v>
      </c>
    </row>
    <row r="1512" spans="1:1" x14ac:dyDescent="0.25">
      <c r="A1512" t="s">
        <v>2226</v>
      </c>
    </row>
    <row r="1513" spans="1:1" x14ac:dyDescent="0.25">
      <c r="A1513" t="s">
        <v>2156</v>
      </c>
    </row>
    <row r="1514" spans="1:1" x14ac:dyDescent="0.25">
      <c r="A1514" t="s">
        <v>2852</v>
      </c>
    </row>
    <row r="1515" spans="1:1" x14ac:dyDescent="0.25">
      <c r="A1515" t="s">
        <v>2853</v>
      </c>
    </row>
    <row r="1516" spans="1:1" x14ac:dyDescent="0.25">
      <c r="A1516" t="s">
        <v>2854</v>
      </c>
    </row>
    <row r="1517" spans="1:1" x14ac:dyDescent="0.25">
      <c r="A1517" t="s">
        <v>2855</v>
      </c>
    </row>
    <row r="1518" spans="1:1" x14ac:dyDescent="0.25">
      <c r="A1518" t="s">
        <v>2856</v>
      </c>
    </row>
    <row r="1519" spans="1:1" x14ac:dyDescent="0.25">
      <c r="A1519" t="s">
        <v>2857</v>
      </c>
    </row>
    <row r="1520" spans="1:1" x14ac:dyDescent="0.25">
      <c r="A1520" t="s">
        <v>2858</v>
      </c>
    </row>
    <row r="1521" spans="1:1" x14ac:dyDescent="0.25">
      <c r="A1521" t="s">
        <v>2859</v>
      </c>
    </row>
    <row r="1522" spans="1:1" x14ac:dyDescent="0.25">
      <c r="A1522" t="s">
        <v>2860</v>
      </c>
    </row>
    <row r="1523" spans="1:1" x14ac:dyDescent="0.25">
      <c r="A1523" t="s">
        <v>2861</v>
      </c>
    </row>
    <row r="1524" spans="1:1" x14ac:dyDescent="0.25">
      <c r="A1524" t="s">
        <v>2862</v>
      </c>
    </row>
    <row r="1525" spans="1:1" x14ac:dyDescent="0.25">
      <c r="A1525" t="s">
        <v>2863</v>
      </c>
    </row>
    <row r="1526" spans="1:1" x14ac:dyDescent="0.25">
      <c r="A1526" t="s">
        <v>2864</v>
      </c>
    </row>
    <row r="1527" spans="1:1" x14ac:dyDescent="0.25">
      <c r="A1527" t="s">
        <v>2865</v>
      </c>
    </row>
    <row r="1528" spans="1:1" x14ac:dyDescent="0.25">
      <c r="A1528" t="s">
        <v>2866</v>
      </c>
    </row>
    <row r="1529" spans="1:1" x14ac:dyDescent="0.25">
      <c r="A1529" t="s">
        <v>2867</v>
      </c>
    </row>
    <row r="1530" spans="1:1" x14ac:dyDescent="0.25">
      <c r="A1530" t="s">
        <v>2868</v>
      </c>
    </row>
    <row r="1531" spans="1:1" x14ac:dyDescent="0.25">
      <c r="A1531" t="s">
        <v>2869</v>
      </c>
    </row>
    <row r="1532" spans="1:1" x14ac:dyDescent="0.25">
      <c r="A1532" t="s">
        <v>2870</v>
      </c>
    </row>
    <row r="1533" spans="1:1" x14ac:dyDescent="0.25">
      <c r="A1533" t="s">
        <v>2871</v>
      </c>
    </row>
    <row r="1534" spans="1:1" x14ac:dyDescent="0.25">
      <c r="A1534" t="s">
        <v>2872</v>
      </c>
    </row>
    <row r="1535" spans="1:1" x14ac:dyDescent="0.25">
      <c r="A1535" t="s">
        <v>2873</v>
      </c>
    </row>
    <row r="1536" spans="1:1" x14ac:dyDescent="0.25">
      <c r="A1536" t="s">
        <v>2168</v>
      </c>
    </row>
    <row r="1537" spans="1:1" x14ac:dyDescent="0.25">
      <c r="A1537" t="s">
        <v>2169</v>
      </c>
    </row>
    <row r="1538" spans="1:1" x14ac:dyDescent="0.25">
      <c r="A1538" t="s">
        <v>2170</v>
      </c>
    </row>
    <row r="1539" spans="1:1" x14ac:dyDescent="0.25">
      <c r="A1539" t="s">
        <v>2724</v>
      </c>
    </row>
    <row r="1540" spans="1:1" x14ac:dyDescent="0.25">
      <c r="A1540" t="s">
        <v>2156</v>
      </c>
    </row>
    <row r="1541" spans="1:1" x14ac:dyDescent="0.25">
      <c r="A1541" t="s">
        <v>2874</v>
      </c>
    </row>
    <row r="1542" spans="1:1" x14ac:dyDescent="0.25">
      <c r="A1542" t="s">
        <v>2168</v>
      </c>
    </row>
    <row r="1543" spans="1:1" x14ac:dyDescent="0.25">
      <c r="A1543" t="s">
        <v>2169</v>
      </c>
    </row>
    <row r="1544" spans="1:1" x14ac:dyDescent="0.25">
      <c r="A1544" t="s">
        <v>2170</v>
      </c>
    </row>
    <row r="1545" spans="1:1" x14ac:dyDescent="0.25">
      <c r="A1545" t="s">
        <v>2824</v>
      </c>
    </row>
    <row r="1546" spans="1:1" x14ac:dyDescent="0.25">
      <c r="A1546" t="s">
        <v>2156</v>
      </c>
    </row>
    <row r="1547" spans="1:1" x14ac:dyDescent="0.25">
      <c r="A1547" t="s">
        <v>2875</v>
      </c>
    </row>
    <row r="1548" spans="1:1" x14ac:dyDescent="0.25">
      <c r="A1548" t="s">
        <v>2168</v>
      </c>
    </row>
    <row r="1549" spans="1:1" x14ac:dyDescent="0.25">
      <c r="A1549" t="s">
        <v>2169</v>
      </c>
    </row>
    <row r="1550" spans="1:1" x14ac:dyDescent="0.25">
      <c r="A1550" t="s">
        <v>2170</v>
      </c>
    </row>
    <row r="1551" spans="1:1" x14ac:dyDescent="0.25">
      <c r="A1551" t="s">
        <v>2171</v>
      </c>
    </row>
    <row r="1552" spans="1:1" x14ac:dyDescent="0.25">
      <c r="A1552" t="s">
        <v>2152</v>
      </c>
    </row>
    <row r="1553" spans="1:1" x14ac:dyDescent="0.25">
      <c r="A1553" t="s">
        <v>2876</v>
      </c>
    </row>
    <row r="1554" spans="1:1" x14ac:dyDescent="0.25">
      <c r="A1554" t="s">
        <v>2154</v>
      </c>
    </row>
    <row r="1555" spans="1:1" x14ac:dyDescent="0.25">
      <c r="A1555" t="s">
        <v>2155</v>
      </c>
    </row>
    <row r="1556" spans="1:1" x14ac:dyDescent="0.25">
      <c r="A1556" t="s">
        <v>2156</v>
      </c>
    </row>
    <row r="1557" spans="1:1" x14ac:dyDescent="0.25">
      <c r="A1557" t="s">
        <v>2877</v>
      </c>
    </row>
    <row r="1558" spans="1:1" x14ac:dyDescent="0.25">
      <c r="A1558" t="s">
        <v>2878</v>
      </c>
    </row>
    <row r="1559" spans="1:1" x14ac:dyDescent="0.25">
      <c r="A1559" t="s">
        <v>2879</v>
      </c>
    </row>
    <row r="1560" spans="1:1" x14ac:dyDescent="0.25">
      <c r="A1560" t="s">
        <v>2880</v>
      </c>
    </row>
    <row r="1561" spans="1:1" x14ac:dyDescent="0.25">
      <c r="A1561" t="s">
        <v>2881</v>
      </c>
    </row>
    <row r="1562" spans="1:1" x14ac:dyDescent="0.25">
      <c r="A1562" t="s">
        <v>2882</v>
      </c>
    </row>
    <row r="1563" spans="1:1" x14ac:dyDescent="0.25">
      <c r="A1563" t="s">
        <v>2883</v>
      </c>
    </row>
    <row r="1564" spans="1:1" x14ac:dyDescent="0.25">
      <c r="A1564" t="s">
        <v>2884</v>
      </c>
    </row>
    <row r="1565" spans="1:1" x14ac:dyDescent="0.25">
      <c r="A1565" t="s">
        <v>2885</v>
      </c>
    </row>
    <row r="1566" spans="1:1" x14ac:dyDescent="0.25">
      <c r="A1566" t="s">
        <v>2886</v>
      </c>
    </row>
    <row r="1567" spans="1:1" x14ac:dyDescent="0.25">
      <c r="A1567" t="s">
        <v>2887</v>
      </c>
    </row>
    <row r="1568" spans="1:1" x14ac:dyDescent="0.25">
      <c r="A1568" t="s">
        <v>2888</v>
      </c>
    </row>
    <row r="1569" spans="1:1" x14ac:dyDescent="0.25">
      <c r="A1569" t="s">
        <v>2889</v>
      </c>
    </row>
    <row r="1570" spans="1:1" x14ac:dyDescent="0.25">
      <c r="A1570" t="s">
        <v>2890</v>
      </c>
    </row>
    <row r="1571" spans="1:1" x14ac:dyDescent="0.25">
      <c r="A1571" t="s">
        <v>2891</v>
      </c>
    </row>
    <row r="1572" spans="1:1" x14ac:dyDescent="0.25">
      <c r="A1572" t="s">
        <v>2892</v>
      </c>
    </row>
    <row r="1573" spans="1:1" x14ac:dyDescent="0.25">
      <c r="A1573" t="s">
        <v>2893</v>
      </c>
    </row>
    <row r="1574" spans="1:1" x14ac:dyDescent="0.25">
      <c r="A1574" t="s">
        <v>2894</v>
      </c>
    </row>
    <row r="1575" spans="1:1" x14ac:dyDescent="0.25">
      <c r="A1575" t="s">
        <v>2895</v>
      </c>
    </row>
    <row r="1576" spans="1:1" x14ac:dyDescent="0.25">
      <c r="A1576" t="s">
        <v>2896</v>
      </c>
    </row>
    <row r="1577" spans="1:1" x14ac:dyDescent="0.25">
      <c r="A1577" t="s">
        <v>2897</v>
      </c>
    </row>
    <row r="1578" spans="1:1" x14ac:dyDescent="0.25">
      <c r="A1578" t="s">
        <v>2898</v>
      </c>
    </row>
    <row r="1579" spans="1:1" x14ac:dyDescent="0.25">
      <c r="A1579" t="s">
        <v>2899</v>
      </c>
    </row>
    <row r="1580" spans="1:1" x14ac:dyDescent="0.25">
      <c r="A1580" t="s">
        <v>2900</v>
      </c>
    </row>
    <row r="1581" spans="1:1" x14ac:dyDescent="0.25">
      <c r="A1581" t="s">
        <v>2901</v>
      </c>
    </row>
    <row r="1582" spans="1:1" x14ac:dyDescent="0.25">
      <c r="A1582" t="s">
        <v>2902</v>
      </c>
    </row>
    <row r="1583" spans="1:1" x14ac:dyDescent="0.25">
      <c r="A1583" t="s">
        <v>2168</v>
      </c>
    </row>
    <row r="1584" spans="1:1" x14ac:dyDescent="0.25">
      <c r="A1584" t="s">
        <v>2169</v>
      </c>
    </row>
    <row r="1585" spans="1:1" x14ac:dyDescent="0.25">
      <c r="A1585" t="s">
        <v>2170</v>
      </c>
    </row>
    <row r="1586" spans="1:1" x14ac:dyDescent="0.25">
      <c r="A1586" t="s">
        <v>2226</v>
      </c>
    </row>
    <row r="1587" spans="1:1" x14ac:dyDescent="0.25">
      <c r="A1587" t="s">
        <v>2156</v>
      </c>
    </row>
    <row r="1588" spans="1:1" x14ac:dyDescent="0.25">
      <c r="A1588" t="s">
        <v>2903</v>
      </c>
    </row>
    <row r="1589" spans="1:1" x14ac:dyDescent="0.25">
      <c r="A1589" t="s">
        <v>2904</v>
      </c>
    </row>
    <row r="1590" spans="1:1" x14ac:dyDescent="0.25">
      <c r="A1590" t="s">
        <v>2905</v>
      </c>
    </row>
    <row r="1591" spans="1:1" x14ac:dyDescent="0.25">
      <c r="A1591" t="s">
        <v>2906</v>
      </c>
    </row>
    <row r="1592" spans="1:1" x14ac:dyDescent="0.25">
      <c r="A1592" t="s">
        <v>2907</v>
      </c>
    </row>
    <row r="1593" spans="1:1" x14ac:dyDescent="0.25">
      <c r="A1593" t="s">
        <v>2908</v>
      </c>
    </row>
    <row r="1594" spans="1:1" x14ac:dyDescent="0.25">
      <c r="A1594" t="s">
        <v>2909</v>
      </c>
    </row>
    <row r="1595" spans="1:1" x14ac:dyDescent="0.25">
      <c r="A1595" t="s">
        <v>2910</v>
      </c>
    </row>
    <row r="1596" spans="1:1" x14ac:dyDescent="0.25">
      <c r="A1596" t="s">
        <v>2911</v>
      </c>
    </row>
    <row r="1597" spans="1:1" x14ac:dyDescent="0.25">
      <c r="A1597" t="s">
        <v>2912</v>
      </c>
    </row>
    <row r="1598" spans="1:1" x14ac:dyDescent="0.25">
      <c r="A1598" t="s">
        <v>2913</v>
      </c>
    </row>
    <row r="1599" spans="1:1" x14ac:dyDescent="0.25">
      <c r="A1599" t="s">
        <v>2914</v>
      </c>
    </row>
    <row r="1600" spans="1:1" x14ac:dyDescent="0.25">
      <c r="A1600" t="s">
        <v>2915</v>
      </c>
    </row>
    <row r="1601" spans="1:1" x14ac:dyDescent="0.25">
      <c r="A1601" t="s">
        <v>2916</v>
      </c>
    </row>
    <row r="1602" spans="1:1" x14ac:dyDescent="0.25">
      <c r="A1602" t="s">
        <v>2917</v>
      </c>
    </row>
    <row r="1603" spans="1:1" x14ac:dyDescent="0.25">
      <c r="A1603" t="s">
        <v>2918</v>
      </c>
    </row>
    <row r="1604" spans="1:1" x14ac:dyDescent="0.25">
      <c r="A1604" t="s">
        <v>2919</v>
      </c>
    </row>
    <row r="1605" spans="1:1" x14ac:dyDescent="0.25">
      <c r="A1605" t="s">
        <v>2920</v>
      </c>
    </row>
    <row r="1606" spans="1:1" x14ac:dyDescent="0.25">
      <c r="A1606" t="s">
        <v>2921</v>
      </c>
    </row>
    <row r="1607" spans="1:1" x14ac:dyDescent="0.25">
      <c r="A1607" t="s">
        <v>2922</v>
      </c>
    </row>
    <row r="1608" spans="1:1" x14ac:dyDescent="0.25">
      <c r="A1608" t="s">
        <v>2923</v>
      </c>
    </row>
    <row r="1609" spans="1:1" x14ac:dyDescent="0.25">
      <c r="A1609" t="s">
        <v>2924</v>
      </c>
    </row>
    <row r="1610" spans="1:1" x14ac:dyDescent="0.25">
      <c r="A1610" t="s">
        <v>2168</v>
      </c>
    </row>
    <row r="1611" spans="1:1" x14ac:dyDescent="0.25">
      <c r="A1611" t="s">
        <v>2169</v>
      </c>
    </row>
    <row r="1612" spans="1:1" x14ac:dyDescent="0.25">
      <c r="A1612" t="s">
        <v>2170</v>
      </c>
    </row>
    <row r="1613" spans="1:1" x14ac:dyDescent="0.25">
      <c r="A1613" t="s">
        <v>2724</v>
      </c>
    </row>
    <row r="1614" spans="1:1" x14ac:dyDescent="0.25">
      <c r="A1614" t="s">
        <v>2156</v>
      </c>
    </row>
    <row r="1615" spans="1:1" x14ac:dyDescent="0.25">
      <c r="A1615" t="s">
        <v>2925</v>
      </c>
    </row>
    <row r="1616" spans="1:1" x14ac:dyDescent="0.25">
      <c r="A1616" t="s">
        <v>2168</v>
      </c>
    </row>
    <row r="1617" spans="1:1" x14ac:dyDescent="0.25">
      <c r="A1617" t="s">
        <v>2169</v>
      </c>
    </row>
    <row r="1618" spans="1:1" x14ac:dyDescent="0.25">
      <c r="A1618" t="s">
        <v>2170</v>
      </c>
    </row>
    <row r="1619" spans="1:1" x14ac:dyDescent="0.25">
      <c r="A1619" t="s">
        <v>2171</v>
      </c>
    </row>
    <row r="1620" spans="1:1" x14ac:dyDescent="0.25">
      <c r="A1620" t="s">
        <v>2152</v>
      </c>
    </row>
    <row r="1621" spans="1:1" x14ac:dyDescent="0.25">
      <c r="A1621" t="s">
        <v>2926</v>
      </c>
    </row>
    <row r="1622" spans="1:1" x14ac:dyDescent="0.25">
      <c r="A1622" t="s">
        <v>2154</v>
      </c>
    </row>
    <row r="1623" spans="1:1" x14ac:dyDescent="0.25">
      <c r="A1623" t="s">
        <v>2155</v>
      </c>
    </row>
    <row r="1624" spans="1:1" x14ac:dyDescent="0.25">
      <c r="A1624" t="s">
        <v>2156</v>
      </c>
    </row>
    <row r="1625" spans="1:1" x14ac:dyDescent="0.25">
      <c r="A1625" t="s">
        <v>2927</v>
      </c>
    </row>
    <row r="1626" spans="1:1" x14ac:dyDescent="0.25">
      <c r="A1626" t="s">
        <v>2928</v>
      </c>
    </row>
    <row r="1627" spans="1:1" x14ac:dyDescent="0.25">
      <c r="A1627" t="s">
        <v>2929</v>
      </c>
    </row>
    <row r="1628" spans="1:1" x14ac:dyDescent="0.25">
      <c r="A1628" t="s">
        <v>2930</v>
      </c>
    </row>
    <row r="1629" spans="1:1" x14ac:dyDescent="0.25">
      <c r="A1629" t="s">
        <v>2931</v>
      </c>
    </row>
    <row r="1630" spans="1:1" x14ac:dyDescent="0.25">
      <c r="A1630" t="s">
        <v>2932</v>
      </c>
    </row>
    <row r="1631" spans="1:1" x14ac:dyDescent="0.25">
      <c r="A1631" t="s">
        <v>2933</v>
      </c>
    </row>
    <row r="1632" spans="1:1" x14ac:dyDescent="0.25">
      <c r="A1632" t="s">
        <v>2934</v>
      </c>
    </row>
    <row r="1633" spans="1:1" x14ac:dyDescent="0.25">
      <c r="A1633" t="s">
        <v>2935</v>
      </c>
    </row>
    <row r="1634" spans="1:1" x14ac:dyDescent="0.25">
      <c r="A1634" t="s">
        <v>2936</v>
      </c>
    </row>
    <row r="1635" spans="1:1" x14ac:dyDescent="0.25">
      <c r="A1635" t="s">
        <v>2937</v>
      </c>
    </row>
    <row r="1636" spans="1:1" x14ac:dyDescent="0.25">
      <c r="A1636" t="s">
        <v>2938</v>
      </c>
    </row>
    <row r="1637" spans="1:1" x14ac:dyDescent="0.25">
      <c r="A1637" t="s">
        <v>2939</v>
      </c>
    </row>
    <row r="1638" spans="1:1" x14ac:dyDescent="0.25">
      <c r="A1638" t="s">
        <v>2940</v>
      </c>
    </row>
    <row r="1639" spans="1:1" x14ac:dyDescent="0.25">
      <c r="A1639" t="s">
        <v>2941</v>
      </c>
    </row>
    <row r="1640" spans="1:1" x14ac:dyDescent="0.25">
      <c r="A1640" t="s">
        <v>2942</v>
      </c>
    </row>
    <row r="1641" spans="1:1" x14ac:dyDescent="0.25">
      <c r="A1641" t="s">
        <v>2943</v>
      </c>
    </row>
    <row r="1642" spans="1:1" x14ac:dyDescent="0.25">
      <c r="A1642" t="s">
        <v>2944</v>
      </c>
    </row>
    <row r="1643" spans="1:1" x14ac:dyDescent="0.25">
      <c r="A1643" t="s">
        <v>2945</v>
      </c>
    </row>
    <row r="1644" spans="1:1" x14ac:dyDescent="0.25">
      <c r="A1644" t="s">
        <v>2946</v>
      </c>
    </row>
    <row r="1645" spans="1:1" x14ac:dyDescent="0.25">
      <c r="A1645" t="s">
        <v>2947</v>
      </c>
    </row>
    <row r="1646" spans="1:1" x14ac:dyDescent="0.25">
      <c r="A1646" t="s">
        <v>2948</v>
      </c>
    </row>
    <row r="1647" spans="1:1" x14ac:dyDescent="0.25">
      <c r="A1647" t="s">
        <v>2949</v>
      </c>
    </row>
    <row r="1648" spans="1:1" x14ac:dyDescent="0.25">
      <c r="A1648" t="s">
        <v>2950</v>
      </c>
    </row>
    <row r="1649" spans="1:1" x14ac:dyDescent="0.25">
      <c r="A1649" t="s">
        <v>2951</v>
      </c>
    </row>
    <row r="1650" spans="1:1" x14ac:dyDescent="0.25">
      <c r="A1650" t="s">
        <v>2952</v>
      </c>
    </row>
    <row r="1651" spans="1:1" x14ac:dyDescent="0.25">
      <c r="A1651" t="s">
        <v>2168</v>
      </c>
    </row>
    <row r="1652" spans="1:1" x14ac:dyDescent="0.25">
      <c r="A1652" t="s">
        <v>2169</v>
      </c>
    </row>
    <row r="1653" spans="1:1" x14ac:dyDescent="0.25">
      <c r="A1653" t="s">
        <v>2170</v>
      </c>
    </row>
    <row r="1654" spans="1:1" x14ac:dyDescent="0.25">
      <c r="A1654" t="s">
        <v>2226</v>
      </c>
    </row>
    <row r="1655" spans="1:1" x14ac:dyDescent="0.25">
      <c r="A1655" t="s">
        <v>2156</v>
      </c>
    </row>
    <row r="1656" spans="1:1" x14ac:dyDescent="0.25">
      <c r="A1656" t="s">
        <v>2953</v>
      </c>
    </row>
    <row r="1657" spans="1:1" x14ac:dyDescent="0.25">
      <c r="A1657" t="s">
        <v>2954</v>
      </c>
    </row>
    <row r="1658" spans="1:1" x14ac:dyDescent="0.25">
      <c r="A1658" t="s">
        <v>2955</v>
      </c>
    </row>
    <row r="1659" spans="1:1" x14ac:dyDescent="0.25">
      <c r="A1659" t="s">
        <v>2956</v>
      </c>
    </row>
    <row r="1660" spans="1:1" x14ac:dyDescent="0.25">
      <c r="A1660" t="s">
        <v>2957</v>
      </c>
    </row>
    <row r="1661" spans="1:1" x14ac:dyDescent="0.25">
      <c r="A1661" t="s">
        <v>2958</v>
      </c>
    </row>
    <row r="1662" spans="1:1" x14ac:dyDescent="0.25">
      <c r="A1662" t="s">
        <v>2959</v>
      </c>
    </row>
    <row r="1663" spans="1:1" x14ac:dyDescent="0.25">
      <c r="A1663" t="s">
        <v>2960</v>
      </c>
    </row>
    <row r="1664" spans="1:1" x14ac:dyDescent="0.25">
      <c r="A1664" t="s">
        <v>2961</v>
      </c>
    </row>
    <row r="1665" spans="1:1" x14ac:dyDescent="0.25">
      <c r="A1665" t="s">
        <v>2962</v>
      </c>
    </row>
    <row r="1666" spans="1:1" x14ac:dyDescent="0.25">
      <c r="A1666" t="s">
        <v>2963</v>
      </c>
    </row>
    <row r="1667" spans="1:1" x14ac:dyDescent="0.25">
      <c r="A1667" t="s">
        <v>2964</v>
      </c>
    </row>
    <row r="1668" spans="1:1" x14ac:dyDescent="0.25">
      <c r="A1668" t="s">
        <v>2965</v>
      </c>
    </row>
    <row r="1669" spans="1:1" x14ac:dyDescent="0.25">
      <c r="A1669" t="s">
        <v>2966</v>
      </c>
    </row>
    <row r="1670" spans="1:1" x14ac:dyDescent="0.25">
      <c r="A1670" t="s">
        <v>2967</v>
      </c>
    </row>
    <row r="1671" spans="1:1" x14ac:dyDescent="0.25">
      <c r="A1671" t="s">
        <v>2968</v>
      </c>
    </row>
    <row r="1672" spans="1:1" x14ac:dyDescent="0.25">
      <c r="A1672" t="s">
        <v>2969</v>
      </c>
    </row>
    <row r="1673" spans="1:1" x14ac:dyDescent="0.25">
      <c r="A1673" t="s">
        <v>2970</v>
      </c>
    </row>
    <row r="1674" spans="1:1" x14ac:dyDescent="0.25">
      <c r="A1674" t="s">
        <v>2971</v>
      </c>
    </row>
    <row r="1675" spans="1:1" x14ac:dyDescent="0.25">
      <c r="A1675" t="s">
        <v>2972</v>
      </c>
    </row>
    <row r="1676" spans="1:1" x14ac:dyDescent="0.25">
      <c r="A1676" t="s">
        <v>2973</v>
      </c>
    </row>
    <row r="1677" spans="1:1" x14ac:dyDescent="0.25">
      <c r="A1677" t="s">
        <v>2974</v>
      </c>
    </row>
    <row r="1678" spans="1:1" x14ac:dyDescent="0.25">
      <c r="A1678" t="s">
        <v>2168</v>
      </c>
    </row>
    <row r="1679" spans="1:1" x14ac:dyDescent="0.25">
      <c r="A1679" t="s">
        <v>2169</v>
      </c>
    </row>
    <row r="1680" spans="1:1" x14ac:dyDescent="0.25">
      <c r="A1680" t="s">
        <v>2170</v>
      </c>
    </row>
    <row r="1681" spans="1:1" x14ac:dyDescent="0.25">
      <c r="A1681" t="s">
        <v>2824</v>
      </c>
    </row>
    <row r="1682" spans="1:1" x14ac:dyDescent="0.25">
      <c r="A1682" t="s">
        <v>2156</v>
      </c>
    </row>
    <row r="1683" spans="1:1" x14ac:dyDescent="0.25">
      <c r="A1683" t="s">
        <v>2975</v>
      </c>
    </row>
    <row r="1684" spans="1:1" x14ac:dyDescent="0.25">
      <c r="A1684" t="s">
        <v>2168</v>
      </c>
    </row>
    <row r="1685" spans="1:1" x14ac:dyDescent="0.25">
      <c r="A1685" t="s">
        <v>2169</v>
      </c>
    </row>
    <row r="1686" spans="1:1" x14ac:dyDescent="0.25">
      <c r="A1686" t="s">
        <v>2170</v>
      </c>
    </row>
    <row r="1687" spans="1:1" x14ac:dyDescent="0.25">
      <c r="A1687" t="s">
        <v>2171</v>
      </c>
    </row>
    <row r="1688" spans="1:1" x14ac:dyDescent="0.25">
      <c r="A1688" t="s">
        <v>2152</v>
      </c>
    </row>
    <row r="1689" spans="1:1" x14ac:dyDescent="0.25">
      <c r="A1689" t="s">
        <v>2976</v>
      </c>
    </row>
    <row r="1690" spans="1:1" x14ac:dyDescent="0.25">
      <c r="A1690" t="s">
        <v>2154</v>
      </c>
    </row>
    <row r="1691" spans="1:1" x14ac:dyDescent="0.25">
      <c r="A1691" t="s">
        <v>2155</v>
      </c>
    </row>
    <row r="1692" spans="1:1" x14ac:dyDescent="0.25">
      <c r="A1692" t="s">
        <v>2156</v>
      </c>
    </row>
    <row r="1693" spans="1:1" x14ac:dyDescent="0.25">
      <c r="A1693" t="s">
        <v>2977</v>
      </c>
    </row>
    <row r="1694" spans="1:1" x14ac:dyDescent="0.25">
      <c r="A1694" t="s">
        <v>2978</v>
      </c>
    </row>
    <row r="1695" spans="1:1" x14ac:dyDescent="0.25">
      <c r="A1695" t="s">
        <v>2979</v>
      </c>
    </row>
    <row r="1696" spans="1:1" x14ac:dyDescent="0.25">
      <c r="A1696" t="s">
        <v>2980</v>
      </c>
    </row>
    <row r="1697" spans="1:1" x14ac:dyDescent="0.25">
      <c r="A1697" t="s">
        <v>2981</v>
      </c>
    </row>
    <row r="1698" spans="1:1" x14ac:dyDescent="0.25">
      <c r="A1698" t="s">
        <v>2982</v>
      </c>
    </row>
    <row r="1699" spans="1:1" x14ac:dyDescent="0.25">
      <c r="A1699" t="s">
        <v>2983</v>
      </c>
    </row>
    <row r="1700" spans="1:1" x14ac:dyDescent="0.25">
      <c r="A1700" t="s">
        <v>2984</v>
      </c>
    </row>
    <row r="1701" spans="1:1" x14ac:dyDescent="0.25">
      <c r="A1701" t="s">
        <v>2985</v>
      </c>
    </row>
    <row r="1702" spans="1:1" x14ac:dyDescent="0.25">
      <c r="A1702" t="s">
        <v>2986</v>
      </c>
    </row>
    <row r="1703" spans="1:1" x14ac:dyDescent="0.25">
      <c r="A1703" t="s">
        <v>2987</v>
      </c>
    </row>
    <row r="1704" spans="1:1" x14ac:dyDescent="0.25">
      <c r="A1704" t="s">
        <v>2988</v>
      </c>
    </row>
    <row r="1705" spans="1:1" x14ac:dyDescent="0.25">
      <c r="A1705" t="s">
        <v>2989</v>
      </c>
    </row>
    <row r="1706" spans="1:1" x14ac:dyDescent="0.25">
      <c r="A1706" t="s">
        <v>2990</v>
      </c>
    </row>
    <row r="1707" spans="1:1" x14ac:dyDescent="0.25">
      <c r="A1707" t="s">
        <v>2991</v>
      </c>
    </row>
    <row r="1708" spans="1:1" x14ac:dyDescent="0.25">
      <c r="A1708" t="s">
        <v>2992</v>
      </c>
    </row>
    <row r="1709" spans="1:1" x14ac:dyDescent="0.25">
      <c r="A1709" t="s">
        <v>2993</v>
      </c>
    </row>
    <row r="1710" spans="1:1" x14ac:dyDescent="0.25">
      <c r="A1710" t="s">
        <v>2994</v>
      </c>
    </row>
    <row r="1711" spans="1:1" x14ac:dyDescent="0.25">
      <c r="A1711" t="s">
        <v>2995</v>
      </c>
    </row>
    <row r="1712" spans="1:1" x14ac:dyDescent="0.25">
      <c r="A1712" t="s">
        <v>2996</v>
      </c>
    </row>
    <row r="1713" spans="1:1" x14ac:dyDescent="0.25">
      <c r="A1713" t="s">
        <v>2997</v>
      </c>
    </row>
    <row r="1714" spans="1:1" x14ac:dyDescent="0.25">
      <c r="A1714" t="s">
        <v>2998</v>
      </c>
    </row>
    <row r="1715" spans="1:1" x14ac:dyDescent="0.25">
      <c r="A1715" t="s">
        <v>2999</v>
      </c>
    </row>
    <row r="1716" spans="1:1" x14ac:dyDescent="0.25">
      <c r="A1716" t="s">
        <v>3000</v>
      </c>
    </row>
    <row r="1717" spans="1:1" x14ac:dyDescent="0.25">
      <c r="A1717" t="s">
        <v>3001</v>
      </c>
    </row>
    <row r="1718" spans="1:1" x14ac:dyDescent="0.25">
      <c r="A1718" t="s">
        <v>3002</v>
      </c>
    </row>
    <row r="1719" spans="1:1" x14ac:dyDescent="0.25">
      <c r="A1719" t="s">
        <v>2168</v>
      </c>
    </row>
    <row r="1720" spans="1:1" x14ac:dyDescent="0.25">
      <c r="A1720" t="s">
        <v>2169</v>
      </c>
    </row>
    <row r="1721" spans="1:1" x14ac:dyDescent="0.25">
      <c r="A1721" t="s">
        <v>2170</v>
      </c>
    </row>
    <row r="1722" spans="1:1" x14ac:dyDescent="0.25">
      <c r="A1722" t="s">
        <v>2226</v>
      </c>
    </row>
    <row r="1723" spans="1:1" x14ac:dyDescent="0.25">
      <c r="A1723" t="s">
        <v>2156</v>
      </c>
    </row>
    <row r="1724" spans="1:1" x14ac:dyDescent="0.25">
      <c r="A1724" t="s">
        <v>3003</v>
      </c>
    </row>
    <row r="1725" spans="1:1" x14ac:dyDescent="0.25">
      <c r="A1725" t="s">
        <v>3004</v>
      </c>
    </row>
    <row r="1726" spans="1:1" x14ac:dyDescent="0.25">
      <c r="A1726" t="s">
        <v>3005</v>
      </c>
    </row>
    <row r="1727" spans="1:1" x14ac:dyDescent="0.25">
      <c r="A1727" t="s">
        <v>3006</v>
      </c>
    </row>
    <row r="1728" spans="1:1" x14ac:dyDescent="0.25">
      <c r="A1728" t="s">
        <v>3007</v>
      </c>
    </row>
    <row r="1729" spans="1:1" x14ac:dyDescent="0.25">
      <c r="A1729" t="s">
        <v>3008</v>
      </c>
    </row>
    <row r="1730" spans="1:1" x14ac:dyDescent="0.25">
      <c r="A1730" t="s">
        <v>3009</v>
      </c>
    </row>
    <row r="1731" spans="1:1" x14ac:dyDescent="0.25">
      <c r="A1731" t="s">
        <v>3010</v>
      </c>
    </row>
    <row r="1732" spans="1:1" x14ac:dyDescent="0.25">
      <c r="A1732" t="s">
        <v>3011</v>
      </c>
    </row>
    <row r="1733" spans="1:1" x14ac:dyDescent="0.25">
      <c r="A1733" t="s">
        <v>3012</v>
      </c>
    </row>
    <row r="1734" spans="1:1" x14ac:dyDescent="0.25">
      <c r="A1734" t="s">
        <v>3013</v>
      </c>
    </row>
    <row r="1735" spans="1:1" x14ac:dyDescent="0.25">
      <c r="A1735" t="s">
        <v>3014</v>
      </c>
    </row>
    <row r="1736" spans="1:1" x14ac:dyDescent="0.25">
      <c r="A1736" t="s">
        <v>3015</v>
      </c>
    </row>
    <row r="1737" spans="1:1" x14ac:dyDescent="0.25">
      <c r="A1737" t="s">
        <v>3016</v>
      </c>
    </row>
    <row r="1738" spans="1:1" x14ac:dyDescent="0.25">
      <c r="A1738" t="s">
        <v>3017</v>
      </c>
    </row>
    <row r="1739" spans="1:1" x14ac:dyDescent="0.25">
      <c r="A1739" t="s">
        <v>3018</v>
      </c>
    </row>
    <row r="1740" spans="1:1" x14ac:dyDescent="0.25">
      <c r="A1740" t="s">
        <v>3019</v>
      </c>
    </row>
    <row r="1741" spans="1:1" x14ac:dyDescent="0.25">
      <c r="A1741" t="s">
        <v>3020</v>
      </c>
    </row>
    <row r="1742" spans="1:1" x14ac:dyDescent="0.25">
      <c r="A1742" t="s">
        <v>3021</v>
      </c>
    </row>
    <row r="1743" spans="1:1" x14ac:dyDescent="0.25">
      <c r="A1743" t="s">
        <v>3022</v>
      </c>
    </row>
    <row r="1744" spans="1:1" x14ac:dyDescent="0.25">
      <c r="A1744" t="s">
        <v>3023</v>
      </c>
    </row>
    <row r="1745" spans="1:1" x14ac:dyDescent="0.25">
      <c r="A1745" t="s">
        <v>3024</v>
      </c>
    </row>
    <row r="1746" spans="1:1" x14ac:dyDescent="0.25">
      <c r="A1746" t="s">
        <v>2168</v>
      </c>
    </row>
    <row r="1747" spans="1:1" x14ac:dyDescent="0.25">
      <c r="A1747" t="s">
        <v>2169</v>
      </c>
    </row>
    <row r="1748" spans="1:1" x14ac:dyDescent="0.25">
      <c r="A1748" t="s">
        <v>2170</v>
      </c>
    </row>
    <row r="1749" spans="1:1" x14ac:dyDescent="0.25">
      <c r="A1749" t="s">
        <v>2724</v>
      </c>
    </row>
    <row r="1750" spans="1:1" x14ac:dyDescent="0.25">
      <c r="A1750" t="s">
        <v>2156</v>
      </c>
    </row>
    <row r="1751" spans="1:1" x14ac:dyDescent="0.25">
      <c r="A1751" t="s">
        <v>3025</v>
      </c>
    </row>
    <row r="1752" spans="1:1" x14ac:dyDescent="0.25">
      <c r="A1752" t="s">
        <v>2168</v>
      </c>
    </row>
    <row r="1753" spans="1:1" x14ac:dyDescent="0.25">
      <c r="A1753" t="s">
        <v>2169</v>
      </c>
    </row>
    <row r="1754" spans="1:1" x14ac:dyDescent="0.25">
      <c r="A1754" t="s">
        <v>2170</v>
      </c>
    </row>
    <row r="1755" spans="1:1" x14ac:dyDescent="0.25">
      <c r="A1755" t="s">
        <v>2171</v>
      </c>
    </row>
    <row r="1756" spans="1:1" x14ac:dyDescent="0.25">
      <c r="A1756" t="s">
        <v>2152</v>
      </c>
    </row>
    <row r="1757" spans="1:1" x14ac:dyDescent="0.25">
      <c r="A1757" t="s">
        <v>3026</v>
      </c>
    </row>
    <row r="1758" spans="1:1" x14ac:dyDescent="0.25">
      <c r="A1758" t="s">
        <v>2154</v>
      </c>
    </row>
    <row r="1759" spans="1:1" x14ac:dyDescent="0.25">
      <c r="A1759" t="s">
        <v>3027</v>
      </c>
    </row>
    <row r="1760" spans="1:1" x14ac:dyDescent="0.25">
      <c r="A1760" t="s">
        <v>2156</v>
      </c>
    </row>
    <row r="1761" spans="1:1" x14ac:dyDescent="0.25">
      <c r="A1761" t="s">
        <v>3028</v>
      </c>
    </row>
    <row r="1762" spans="1:1" x14ac:dyDescent="0.25">
      <c r="A1762" t="s">
        <v>3029</v>
      </c>
    </row>
    <row r="1763" spans="1:1" x14ac:dyDescent="0.25">
      <c r="A1763" t="s">
        <v>3030</v>
      </c>
    </row>
    <row r="1764" spans="1:1" x14ac:dyDescent="0.25">
      <c r="A1764" t="s">
        <v>2168</v>
      </c>
    </row>
    <row r="1765" spans="1:1" x14ac:dyDescent="0.25">
      <c r="A1765" t="s">
        <v>2491</v>
      </c>
    </row>
    <row r="1766" spans="1:1" x14ac:dyDescent="0.25">
      <c r="A1766" t="s">
        <v>2492</v>
      </c>
    </row>
    <row r="1767" spans="1:1" x14ac:dyDescent="0.25">
      <c r="A1767" t="s">
        <v>2520</v>
      </c>
    </row>
    <row r="1768" spans="1:1" x14ac:dyDescent="0.25">
      <c r="A1768" t="s">
        <v>3031</v>
      </c>
    </row>
    <row r="1769" spans="1:1" x14ac:dyDescent="0.25">
      <c r="A1769" t="s">
        <v>3032</v>
      </c>
    </row>
    <row r="1770" spans="1:1" x14ac:dyDescent="0.25">
      <c r="A1770" t="s">
        <v>3033</v>
      </c>
    </row>
    <row r="1771" spans="1:1" x14ac:dyDescent="0.25">
      <c r="A1771" t="s">
        <v>2497</v>
      </c>
    </row>
    <row r="1772" spans="1:1" x14ac:dyDescent="0.25">
      <c r="A1772" t="s">
        <v>3034</v>
      </c>
    </row>
    <row r="1773" spans="1:1" x14ac:dyDescent="0.25">
      <c r="A1773" t="s">
        <v>2608</v>
      </c>
    </row>
    <row r="1774" spans="1:1" x14ac:dyDescent="0.25">
      <c r="A1774" t="s">
        <v>3035</v>
      </c>
    </row>
    <row r="1775" spans="1:1" x14ac:dyDescent="0.25">
      <c r="A1775" t="s">
        <v>3036</v>
      </c>
    </row>
    <row r="1776" spans="1:1" x14ac:dyDescent="0.25">
      <c r="A1776" t="s">
        <v>2635</v>
      </c>
    </row>
    <row r="1777" spans="1:1" x14ac:dyDescent="0.25">
      <c r="A1777" t="s">
        <v>2503</v>
      </c>
    </row>
    <row r="1778" spans="1:1" x14ac:dyDescent="0.25">
      <c r="A1778" t="s">
        <v>2504</v>
      </c>
    </row>
    <row r="1779" spans="1:1" x14ac:dyDescent="0.25">
      <c r="A1779" t="s">
        <v>2170</v>
      </c>
    </row>
    <row r="1780" spans="1:1" x14ac:dyDescent="0.25">
      <c r="A1780" t="s">
        <v>3037</v>
      </c>
    </row>
    <row r="1781" spans="1:1" x14ac:dyDescent="0.25">
      <c r="A1781" t="s">
        <v>2156</v>
      </c>
    </row>
    <row r="1782" spans="1:1" x14ac:dyDescent="0.25">
      <c r="A1782" t="s">
        <v>3038</v>
      </c>
    </row>
    <row r="1783" spans="1:1" x14ac:dyDescent="0.25">
      <c r="A1783" t="s">
        <v>2168</v>
      </c>
    </row>
    <row r="1784" spans="1:1" x14ac:dyDescent="0.25">
      <c r="A1784" t="s">
        <v>2169</v>
      </c>
    </row>
    <row r="1785" spans="1:1" x14ac:dyDescent="0.25">
      <c r="A1785" t="s">
        <v>2170</v>
      </c>
    </row>
    <row r="1786" spans="1:1" x14ac:dyDescent="0.25">
      <c r="A1786" t="s">
        <v>2171</v>
      </c>
    </row>
    <row r="1787" spans="1:1" x14ac:dyDescent="0.25">
      <c r="A1787" t="s">
        <v>2152</v>
      </c>
    </row>
    <row r="1788" spans="1:1" x14ac:dyDescent="0.25">
      <c r="A1788" t="s">
        <v>3039</v>
      </c>
    </row>
    <row r="1789" spans="1:1" x14ac:dyDescent="0.25">
      <c r="A1789" t="s">
        <v>2154</v>
      </c>
    </row>
    <row r="1790" spans="1:1" x14ac:dyDescent="0.25">
      <c r="A1790" t="s">
        <v>3040</v>
      </c>
    </row>
    <row r="1791" spans="1:1" x14ac:dyDescent="0.25">
      <c r="A1791" t="s">
        <v>2156</v>
      </c>
    </row>
    <row r="1792" spans="1:1" x14ac:dyDescent="0.25">
      <c r="A1792" t="s">
        <v>3041</v>
      </c>
    </row>
    <row r="1793" spans="1:1" x14ac:dyDescent="0.25">
      <c r="A1793" t="s">
        <v>3042</v>
      </c>
    </row>
    <row r="1794" spans="1:1" x14ac:dyDescent="0.25">
      <c r="A1794" t="s">
        <v>2168</v>
      </c>
    </row>
    <row r="1795" spans="1:1" x14ac:dyDescent="0.25">
      <c r="A1795" t="s">
        <v>2491</v>
      </c>
    </row>
    <row r="1796" spans="1:1" x14ac:dyDescent="0.25">
      <c r="A1796" t="s">
        <v>2492</v>
      </c>
    </row>
    <row r="1797" spans="1:1" x14ac:dyDescent="0.25">
      <c r="A1797" t="s">
        <v>2520</v>
      </c>
    </row>
    <row r="1798" spans="1:1" x14ac:dyDescent="0.25">
      <c r="A1798" t="s">
        <v>3043</v>
      </c>
    </row>
    <row r="1799" spans="1:1" x14ac:dyDescent="0.25">
      <c r="A1799" t="s">
        <v>3044</v>
      </c>
    </row>
    <row r="1800" spans="1:1" x14ac:dyDescent="0.25">
      <c r="A1800" t="s">
        <v>3045</v>
      </c>
    </row>
    <row r="1801" spans="1:1" x14ac:dyDescent="0.25">
      <c r="A1801" t="s">
        <v>2497</v>
      </c>
    </row>
    <row r="1802" spans="1:1" x14ac:dyDescent="0.25">
      <c r="A1802" t="s">
        <v>3046</v>
      </c>
    </row>
    <row r="1803" spans="1:1" x14ac:dyDescent="0.25">
      <c r="A1803" t="s">
        <v>2608</v>
      </c>
    </row>
    <row r="1804" spans="1:1" x14ac:dyDescent="0.25">
      <c r="A1804" t="s">
        <v>3047</v>
      </c>
    </row>
    <row r="1805" spans="1:1" x14ac:dyDescent="0.25">
      <c r="A1805" t="s">
        <v>3048</v>
      </c>
    </row>
    <row r="1806" spans="1:1" x14ac:dyDescent="0.25">
      <c r="A1806" t="s">
        <v>2635</v>
      </c>
    </row>
    <row r="1807" spans="1:1" x14ac:dyDescent="0.25">
      <c r="A1807" t="s">
        <v>2503</v>
      </c>
    </row>
    <row r="1808" spans="1:1" x14ac:dyDescent="0.25">
      <c r="A1808" t="s">
        <v>2504</v>
      </c>
    </row>
    <row r="1809" spans="1:1" x14ac:dyDescent="0.25">
      <c r="A1809" t="s">
        <v>2170</v>
      </c>
    </row>
    <row r="1810" spans="1:1" x14ac:dyDescent="0.25">
      <c r="A1810" t="s">
        <v>3049</v>
      </c>
    </row>
    <row r="1811" spans="1:1" x14ac:dyDescent="0.25">
      <c r="A1811" t="s">
        <v>2156</v>
      </c>
    </row>
    <row r="1812" spans="1:1" x14ac:dyDescent="0.25">
      <c r="A1812" t="s">
        <v>3050</v>
      </c>
    </row>
    <row r="1813" spans="1:1" x14ac:dyDescent="0.25">
      <c r="A1813" t="s">
        <v>2168</v>
      </c>
    </row>
    <row r="1814" spans="1:1" x14ac:dyDescent="0.25">
      <c r="A1814" t="s">
        <v>2169</v>
      </c>
    </row>
    <row r="1815" spans="1:1" x14ac:dyDescent="0.25">
      <c r="A1815" t="s">
        <v>2170</v>
      </c>
    </row>
    <row r="1816" spans="1:1" x14ac:dyDescent="0.25">
      <c r="A1816" t="s">
        <v>2171</v>
      </c>
    </row>
    <row r="1817" spans="1:1" x14ac:dyDescent="0.25">
      <c r="A1817" t="s">
        <v>2152</v>
      </c>
    </row>
    <row r="1818" spans="1:1" x14ac:dyDescent="0.25">
      <c r="A1818" t="s">
        <v>3051</v>
      </c>
    </row>
    <row r="1819" spans="1:1" x14ac:dyDescent="0.25">
      <c r="A1819" t="s">
        <v>2154</v>
      </c>
    </row>
    <row r="1820" spans="1:1" x14ac:dyDescent="0.25">
      <c r="A1820" t="s">
        <v>3052</v>
      </c>
    </row>
    <row r="1821" spans="1:1" x14ac:dyDescent="0.25">
      <c r="A1821" t="s">
        <v>2156</v>
      </c>
    </row>
    <row r="1822" spans="1:1" x14ac:dyDescent="0.25">
      <c r="A1822" t="s">
        <v>3053</v>
      </c>
    </row>
    <row r="1823" spans="1:1" x14ac:dyDescent="0.25">
      <c r="A1823" t="s">
        <v>3054</v>
      </c>
    </row>
    <row r="1824" spans="1:1" x14ac:dyDescent="0.25">
      <c r="A1824" t="s">
        <v>3055</v>
      </c>
    </row>
    <row r="1825" spans="1:1" x14ac:dyDescent="0.25">
      <c r="A1825" t="s">
        <v>2168</v>
      </c>
    </row>
    <row r="1826" spans="1:1" x14ac:dyDescent="0.25">
      <c r="A1826" t="s">
        <v>2491</v>
      </c>
    </row>
    <row r="1827" spans="1:1" x14ac:dyDescent="0.25">
      <c r="A1827" t="s">
        <v>2492</v>
      </c>
    </row>
    <row r="1828" spans="1:1" x14ac:dyDescent="0.25">
      <c r="A1828" t="s">
        <v>2520</v>
      </c>
    </row>
    <row r="1829" spans="1:1" x14ac:dyDescent="0.25">
      <c r="A1829" t="s">
        <v>3056</v>
      </c>
    </row>
    <row r="1830" spans="1:1" x14ac:dyDescent="0.25">
      <c r="A1830" t="s">
        <v>3057</v>
      </c>
    </row>
    <row r="1831" spans="1:1" x14ac:dyDescent="0.25">
      <c r="A1831" t="s">
        <v>3058</v>
      </c>
    </row>
    <row r="1832" spans="1:1" x14ac:dyDescent="0.25">
      <c r="A1832" t="s">
        <v>2497</v>
      </c>
    </row>
    <row r="1833" spans="1:1" x14ac:dyDescent="0.25">
      <c r="A1833" t="s">
        <v>3059</v>
      </c>
    </row>
    <row r="1834" spans="1:1" x14ac:dyDescent="0.25">
      <c r="A1834" t="s">
        <v>2608</v>
      </c>
    </row>
    <row r="1835" spans="1:1" x14ac:dyDescent="0.25">
      <c r="A1835" t="s">
        <v>3060</v>
      </c>
    </row>
    <row r="1836" spans="1:1" x14ac:dyDescent="0.25">
      <c r="A1836" t="s">
        <v>3061</v>
      </c>
    </row>
    <row r="1837" spans="1:1" x14ac:dyDescent="0.25">
      <c r="A1837" t="s">
        <v>2635</v>
      </c>
    </row>
    <row r="1838" spans="1:1" x14ac:dyDescent="0.25">
      <c r="A1838" t="s">
        <v>2503</v>
      </c>
    </row>
    <row r="1839" spans="1:1" x14ac:dyDescent="0.25">
      <c r="A1839" t="s">
        <v>2504</v>
      </c>
    </row>
    <row r="1840" spans="1:1" x14ac:dyDescent="0.25">
      <c r="A1840" t="s">
        <v>2170</v>
      </c>
    </row>
    <row r="1841" spans="1:1" x14ac:dyDescent="0.25">
      <c r="A1841" t="s">
        <v>3062</v>
      </c>
    </row>
    <row r="1842" spans="1:1" x14ac:dyDescent="0.25">
      <c r="A1842" t="s">
        <v>2156</v>
      </c>
    </row>
    <row r="1843" spans="1:1" x14ac:dyDescent="0.25">
      <c r="A1843" t="s">
        <v>3063</v>
      </c>
    </row>
    <row r="1844" spans="1:1" x14ac:dyDescent="0.25">
      <c r="A1844" t="s">
        <v>2168</v>
      </c>
    </row>
    <row r="1845" spans="1:1" x14ac:dyDescent="0.25">
      <c r="A1845" t="s">
        <v>2169</v>
      </c>
    </row>
    <row r="1846" spans="1:1" x14ac:dyDescent="0.25">
      <c r="A1846" t="s">
        <v>2170</v>
      </c>
    </row>
    <row r="1847" spans="1:1" x14ac:dyDescent="0.25">
      <c r="A1847" t="s">
        <v>2171</v>
      </c>
    </row>
    <row r="1848" spans="1:1" x14ac:dyDescent="0.25">
      <c r="A1848" t="s">
        <v>2152</v>
      </c>
    </row>
    <row r="1849" spans="1:1" x14ac:dyDescent="0.25">
      <c r="A1849" t="s">
        <v>3064</v>
      </c>
    </row>
    <row r="1850" spans="1:1" x14ac:dyDescent="0.25">
      <c r="A1850" t="s">
        <v>2154</v>
      </c>
    </row>
    <row r="1851" spans="1:1" x14ac:dyDescent="0.25">
      <c r="A1851" t="s">
        <v>3065</v>
      </c>
    </row>
    <row r="1852" spans="1:1" x14ac:dyDescent="0.25">
      <c r="A1852" t="s">
        <v>2156</v>
      </c>
    </row>
    <row r="1853" spans="1:1" x14ac:dyDescent="0.25">
      <c r="A1853" t="s">
        <v>3066</v>
      </c>
    </row>
    <row r="1854" spans="1:1" x14ac:dyDescent="0.25">
      <c r="A1854" t="s">
        <v>3067</v>
      </c>
    </row>
    <row r="1855" spans="1:1" x14ac:dyDescent="0.25">
      <c r="A1855" t="s">
        <v>3068</v>
      </c>
    </row>
    <row r="1856" spans="1:1" x14ac:dyDescent="0.25">
      <c r="A1856" t="s">
        <v>2168</v>
      </c>
    </row>
    <row r="1857" spans="1:1" x14ac:dyDescent="0.25">
      <c r="A1857" t="s">
        <v>2491</v>
      </c>
    </row>
    <row r="1858" spans="1:1" x14ac:dyDescent="0.25">
      <c r="A1858" t="s">
        <v>2492</v>
      </c>
    </row>
    <row r="1859" spans="1:1" x14ac:dyDescent="0.25">
      <c r="A1859" t="s">
        <v>2520</v>
      </c>
    </row>
    <row r="1860" spans="1:1" x14ac:dyDescent="0.25">
      <c r="A1860" t="s">
        <v>3069</v>
      </c>
    </row>
    <row r="1861" spans="1:1" x14ac:dyDescent="0.25">
      <c r="A1861" t="s">
        <v>3070</v>
      </c>
    </row>
    <row r="1862" spans="1:1" x14ac:dyDescent="0.25">
      <c r="A1862" t="s">
        <v>3071</v>
      </c>
    </row>
    <row r="1863" spans="1:1" x14ac:dyDescent="0.25">
      <c r="A1863" t="s">
        <v>2497</v>
      </c>
    </row>
    <row r="1864" spans="1:1" x14ac:dyDescent="0.25">
      <c r="A1864" t="s">
        <v>3072</v>
      </c>
    </row>
    <row r="1865" spans="1:1" x14ac:dyDescent="0.25">
      <c r="A1865" t="s">
        <v>2608</v>
      </c>
    </row>
    <row r="1866" spans="1:1" x14ac:dyDescent="0.25">
      <c r="A1866" t="s">
        <v>3073</v>
      </c>
    </row>
    <row r="1867" spans="1:1" x14ac:dyDescent="0.25">
      <c r="A1867" t="s">
        <v>3074</v>
      </c>
    </row>
    <row r="1868" spans="1:1" x14ac:dyDescent="0.25">
      <c r="A1868" t="s">
        <v>2635</v>
      </c>
    </row>
    <row r="1869" spans="1:1" x14ac:dyDescent="0.25">
      <c r="A1869" t="s">
        <v>2503</v>
      </c>
    </row>
    <row r="1870" spans="1:1" x14ac:dyDescent="0.25">
      <c r="A1870" t="s">
        <v>2504</v>
      </c>
    </row>
    <row r="1871" spans="1:1" x14ac:dyDescent="0.25">
      <c r="A1871" t="s">
        <v>2170</v>
      </c>
    </row>
    <row r="1872" spans="1:1" x14ac:dyDescent="0.25">
      <c r="A1872" t="s">
        <v>3075</v>
      </c>
    </row>
    <row r="1873" spans="1:1" x14ac:dyDescent="0.25">
      <c r="A1873" t="s">
        <v>2156</v>
      </c>
    </row>
    <row r="1874" spans="1:1" x14ac:dyDescent="0.25">
      <c r="A1874" t="s">
        <v>3076</v>
      </c>
    </row>
    <row r="1875" spans="1:1" x14ac:dyDescent="0.25">
      <c r="A1875" t="s">
        <v>2168</v>
      </c>
    </row>
    <row r="1876" spans="1:1" x14ac:dyDescent="0.25">
      <c r="A1876" t="s">
        <v>2169</v>
      </c>
    </row>
    <row r="1877" spans="1:1" x14ac:dyDescent="0.25">
      <c r="A1877" t="s">
        <v>2170</v>
      </c>
    </row>
    <row r="1878" spans="1:1" x14ac:dyDescent="0.25">
      <c r="A1878" t="s">
        <v>2171</v>
      </c>
    </row>
    <row r="1879" spans="1:1" x14ac:dyDescent="0.25">
      <c r="A1879" t="s">
        <v>2152</v>
      </c>
    </row>
    <row r="1880" spans="1:1" x14ac:dyDescent="0.25">
      <c r="A1880" t="s">
        <v>3077</v>
      </c>
    </row>
    <row r="1881" spans="1:1" x14ac:dyDescent="0.25">
      <c r="A1881" t="s">
        <v>2154</v>
      </c>
    </row>
    <row r="1882" spans="1:1" x14ac:dyDescent="0.25">
      <c r="A1882" t="s">
        <v>3078</v>
      </c>
    </row>
    <row r="1883" spans="1:1" x14ac:dyDescent="0.25">
      <c r="A1883" t="s">
        <v>2156</v>
      </c>
    </row>
    <row r="1884" spans="1:1" x14ac:dyDescent="0.25">
      <c r="A1884" t="s">
        <v>3079</v>
      </c>
    </row>
    <row r="1885" spans="1:1" x14ac:dyDescent="0.25">
      <c r="A1885" t="s">
        <v>3080</v>
      </c>
    </row>
    <row r="1886" spans="1:1" x14ac:dyDescent="0.25">
      <c r="A1886" t="s">
        <v>3081</v>
      </c>
    </row>
    <row r="1887" spans="1:1" x14ac:dyDescent="0.25">
      <c r="A1887" t="s">
        <v>2168</v>
      </c>
    </row>
    <row r="1888" spans="1:1" x14ac:dyDescent="0.25">
      <c r="A1888" t="s">
        <v>2491</v>
      </c>
    </row>
    <row r="1889" spans="1:1" x14ac:dyDescent="0.25">
      <c r="A1889" t="s">
        <v>2492</v>
      </c>
    </row>
    <row r="1890" spans="1:1" x14ac:dyDescent="0.25">
      <c r="A1890" t="s">
        <v>2520</v>
      </c>
    </row>
    <row r="1891" spans="1:1" x14ac:dyDescent="0.25">
      <c r="A1891" t="s">
        <v>3082</v>
      </c>
    </row>
    <row r="1892" spans="1:1" x14ac:dyDescent="0.25">
      <c r="A1892" t="s">
        <v>3083</v>
      </c>
    </row>
    <row r="1893" spans="1:1" x14ac:dyDescent="0.25">
      <c r="A1893" t="s">
        <v>3084</v>
      </c>
    </row>
    <row r="1894" spans="1:1" x14ac:dyDescent="0.25">
      <c r="A1894" t="s">
        <v>2497</v>
      </c>
    </row>
    <row r="1895" spans="1:1" x14ac:dyDescent="0.25">
      <c r="A1895" t="s">
        <v>3085</v>
      </c>
    </row>
    <row r="1896" spans="1:1" x14ac:dyDescent="0.25">
      <c r="A1896" t="s">
        <v>2608</v>
      </c>
    </row>
    <row r="1897" spans="1:1" x14ac:dyDescent="0.25">
      <c r="A1897" t="s">
        <v>3086</v>
      </c>
    </row>
    <row r="1898" spans="1:1" x14ac:dyDescent="0.25">
      <c r="A1898" t="s">
        <v>3087</v>
      </c>
    </row>
    <row r="1899" spans="1:1" x14ac:dyDescent="0.25">
      <c r="A1899" t="s">
        <v>2635</v>
      </c>
    </row>
    <row r="1900" spans="1:1" x14ac:dyDescent="0.25">
      <c r="A1900" t="s">
        <v>2503</v>
      </c>
    </row>
    <row r="1901" spans="1:1" x14ac:dyDescent="0.25">
      <c r="A1901" t="s">
        <v>2504</v>
      </c>
    </row>
    <row r="1902" spans="1:1" x14ac:dyDescent="0.25">
      <c r="A1902" t="s">
        <v>2170</v>
      </c>
    </row>
    <row r="1903" spans="1:1" x14ac:dyDescent="0.25">
      <c r="A1903" t="s">
        <v>3088</v>
      </c>
    </row>
    <row r="1904" spans="1:1" x14ac:dyDescent="0.25">
      <c r="A1904" t="s">
        <v>2156</v>
      </c>
    </row>
    <row r="1905" spans="1:1" x14ac:dyDescent="0.25">
      <c r="A1905" t="s">
        <v>3089</v>
      </c>
    </row>
    <row r="1906" spans="1:1" x14ac:dyDescent="0.25">
      <c r="A1906" t="s">
        <v>3090</v>
      </c>
    </row>
    <row r="1907" spans="1:1" x14ac:dyDescent="0.25">
      <c r="A1907" t="s">
        <v>2168</v>
      </c>
    </row>
    <row r="1908" spans="1:1" x14ac:dyDescent="0.25">
      <c r="A1908" t="s">
        <v>2169</v>
      </c>
    </row>
    <row r="1909" spans="1:1" x14ac:dyDescent="0.25">
      <c r="A1909" t="s">
        <v>2170</v>
      </c>
    </row>
    <row r="1910" spans="1:1" x14ac:dyDescent="0.25">
      <c r="A1910" t="s">
        <v>2171</v>
      </c>
    </row>
    <row r="1911" spans="1:1" x14ac:dyDescent="0.25">
      <c r="A1911" t="s">
        <v>2152</v>
      </c>
    </row>
    <row r="1912" spans="1:1" x14ac:dyDescent="0.25">
      <c r="A1912" t="s">
        <v>3091</v>
      </c>
    </row>
    <row r="1913" spans="1:1" x14ac:dyDescent="0.25">
      <c r="A1913" t="s">
        <v>2154</v>
      </c>
    </row>
    <row r="1914" spans="1:1" x14ac:dyDescent="0.25">
      <c r="A1914" t="s">
        <v>3092</v>
      </c>
    </row>
    <row r="1915" spans="1:1" x14ac:dyDescent="0.25">
      <c r="A1915" t="s">
        <v>2156</v>
      </c>
    </row>
    <row r="1916" spans="1:1" x14ac:dyDescent="0.25">
      <c r="A1916" t="s">
        <v>3093</v>
      </c>
    </row>
    <row r="1917" spans="1:1" x14ac:dyDescent="0.25">
      <c r="A1917" t="s">
        <v>3094</v>
      </c>
    </row>
    <row r="1918" spans="1:1" x14ac:dyDescent="0.25">
      <c r="A1918" t="s">
        <v>3095</v>
      </c>
    </row>
    <row r="1919" spans="1:1" x14ac:dyDescent="0.25">
      <c r="A1919" t="s">
        <v>2168</v>
      </c>
    </row>
    <row r="1920" spans="1:1" x14ac:dyDescent="0.25">
      <c r="A1920" t="s">
        <v>2491</v>
      </c>
    </row>
    <row r="1921" spans="1:1" x14ac:dyDescent="0.25">
      <c r="A1921" t="s">
        <v>2492</v>
      </c>
    </row>
    <row r="1922" spans="1:1" x14ac:dyDescent="0.25">
      <c r="A1922" t="s">
        <v>2520</v>
      </c>
    </row>
    <row r="1923" spans="1:1" x14ac:dyDescent="0.25">
      <c r="A1923" t="s">
        <v>3096</v>
      </c>
    </row>
    <row r="1924" spans="1:1" x14ac:dyDescent="0.25">
      <c r="A1924" t="s">
        <v>3097</v>
      </c>
    </row>
    <row r="1925" spans="1:1" x14ac:dyDescent="0.25">
      <c r="A1925" t="s">
        <v>3098</v>
      </c>
    </row>
    <row r="1926" spans="1:1" x14ac:dyDescent="0.25">
      <c r="A1926" t="s">
        <v>2497</v>
      </c>
    </row>
    <row r="1927" spans="1:1" x14ac:dyDescent="0.25">
      <c r="A1927" t="s">
        <v>3099</v>
      </c>
    </row>
    <row r="1928" spans="1:1" x14ac:dyDescent="0.25">
      <c r="A1928" t="s">
        <v>2608</v>
      </c>
    </row>
    <row r="1929" spans="1:1" x14ac:dyDescent="0.25">
      <c r="A1929" t="s">
        <v>3100</v>
      </c>
    </row>
    <row r="1930" spans="1:1" x14ac:dyDescent="0.25">
      <c r="A1930" t="s">
        <v>3101</v>
      </c>
    </row>
    <row r="1931" spans="1:1" x14ac:dyDescent="0.25">
      <c r="A1931" t="s">
        <v>2635</v>
      </c>
    </row>
    <row r="1932" spans="1:1" x14ac:dyDescent="0.25">
      <c r="A1932" t="s">
        <v>2503</v>
      </c>
    </row>
    <row r="1933" spans="1:1" x14ac:dyDescent="0.25">
      <c r="A1933" t="s">
        <v>2504</v>
      </c>
    </row>
    <row r="1934" spans="1:1" x14ac:dyDescent="0.25">
      <c r="A1934" t="s">
        <v>2170</v>
      </c>
    </row>
    <row r="1935" spans="1:1" x14ac:dyDescent="0.25">
      <c r="A1935" t="s">
        <v>3102</v>
      </c>
    </row>
    <row r="1936" spans="1:1" x14ac:dyDescent="0.25">
      <c r="A1936" t="s">
        <v>2156</v>
      </c>
    </row>
    <row r="1937" spans="1:1" x14ac:dyDescent="0.25">
      <c r="A1937" t="s">
        <v>3103</v>
      </c>
    </row>
    <row r="1938" spans="1:1" x14ac:dyDescent="0.25">
      <c r="A1938" t="s">
        <v>2168</v>
      </c>
    </row>
    <row r="1939" spans="1:1" x14ac:dyDescent="0.25">
      <c r="A1939" t="s">
        <v>2169</v>
      </c>
    </row>
    <row r="1940" spans="1:1" x14ac:dyDescent="0.25">
      <c r="A1940" t="s">
        <v>2170</v>
      </c>
    </row>
    <row r="1941" spans="1:1" x14ac:dyDescent="0.25">
      <c r="A1941" t="s">
        <v>2171</v>
      </c>
    </row>
    <row r="1942" spans="1:1" x14ac:dyDescent="0.25">
      <c r="A1942" t="s">
        <v>2152</v>
      </c>
    </row>
    <row r="1943" spans="1:1" x14ac:dyDescent="0.25">
      <c r="A1943" t="s">
        <v>3104</v>
      </c>
    </row>
    <row r="1944" spans="1:1" x14ac:dyDescent="0.25">
      <c r="A1944" t="s">
        <v>2154</v>
      </c>
    </row>
    <row r="1945" spans="1:1" x14ac:dyDescent="0.25">
      <c r="A1945" t="s">
        <v>3105</v>
      </c>
    </row>
    <row r="1946" spans="1:1" x14ac:dyDescent="0.25">
      <c r="A1946" t="s">
        <v>2156</v>
      </c>
    </row>
    <row r="1947" spans="1:1" x14ac:dyDescent="0.25">
      <c r="A1947" t="s">
        <v>3106</v>
      </c>
    </row>
    <row r="1948" spans="1:1" x14ac:dyDescent="0.25">
      <c r="A1948" t="s">
        <v>2168</v>
      </c>
    </row>
    <row r="1949" spans="1:1" x14ac:dyDescent="0.25">
      <c r="A1949" t="s">
        <v>2491</v>
      </c>
    </row>
    <row r="1950" spans="1:1" x14ac:dyDescent="0.25">
      <c r="A1950" t="s">
        <v>2492</v>
      </c>
    </row>
    <row r="1951" spans="1:1" x14ac:dyDescent="0.25">
      <c r="A1951" t="s">
        <v>2520</v>
      </c>
    </row>
    <row r="1952" spans="1:1" x14ac:dyDescent="0.25">
      <c r="A1952" t="s">
        <v>3107</v>
      </c>
    </row>
    <row r="1953" spans="1:1" x14ac:dyDescent="0.25">
      <c r="A1953" t="s">
        <v>3032</v>
      </c>
    </row>
    <row r="1954" spans="1:1" x14ac:dyDescent="0.25">
      <c r="A1954" t="s">
        <v>2496</v>
      </c>
    </row>
    <row r="1955" spans="1:1" x14ac:dyDescent="0.25">
      <c r="A1955" t="s">
        <v>2497</v>
      </c>
    </row>
    <row r="1956" spans="1:1" x14ac:dyDescent="0.25">
      <c r="A1956" t="s">
        <v>3108</v>
      </c>
    </row>
    <row r="1957" spans="1:1" x14ac:dyDescent="0.25">
      <c r="A1957" t="s">
        <v>3109</v>
      </c>
    </row>
    <row r="1958" spans="1:1" x14ac:dyDescent="0.25">
      <c r="A1958" t="s">
        <v>3110</v>
      </c>
    </row>
    <row r="1959" spans="1:1" x14ac:dyDescent="0.25">
      <c r="A1959" t="s">
        <v>3111</v>
      </c>
    </row>
    <row r="1960" spans="1:1" x14ac:dyDescent="0.25">
      <c r="A1960" t="s">
        <v>2539</v>
      </c>
    </row>
    <row r="1961" spans="1:1" x14ac:dyDescent="0.25">
      <c r="A1961" t="s">
        <v>2503</v>
      </c>
    </row>
    <row r="1962" spans="1:1" x14ac:dyDescent="0.25">
      <c r="A1962" t="s">
        <v>2504</v>
      </c>
    </row>
    <row r="1963" spans="1:1" x14ac:dyDescent="0.25">
      <c r="A1963" t="s">
        <v>2170</v>
      </c>
    </row>
    <row r="1964" spans="1:1" x14ac:dyDescent="0.25">
      <c r="A1964" t="s">
        <v>3112</v>
      </c>
    </row>
    <row r="1965" spans="1:1" x14ac:dyDescent="0.25">
      <c r="A1965" t="s">
        <v>2156</v>
      </c>
    </row>
    <row r="1966" spans="1:1" x14ac:dyDescent="0.25">
      <c r="A1966" t="s">
        <v>3113</v>
      </c>
    </row>
    <row r="1967" spans="1:1" x14ac:dyDescent="0.25">
      <c r="A1967" t="s">
        <v>2168</v>
      </c>
    </row>
    <row r="1968" spans="1:1" x14ac:dyDescent="0.25">
      <c r="A1968" t="s">
        <v>2169</v>
      </c>
    </row>
    <row r="1969" spans="1:1" x14ac:dyDescent="0.25">
      <c r="A1969" t="s">
        <v>2170</v>
      </c>
    </row>
    <row r="1970" spans="1:1" x14ac:dyDescent="0.25">
      <c r="A1970" t="s">
        <v>2171</v>
      </c>
    </row>
    <row r="1971" spans="1:1" x14ac:dyDescent="0.25">
      <c r="A1971" t="s">
        <v>2152</v>
      </c>
    </row>
    <row r="1972" spans="1:1" x14ac:dyDescent="0.25">
      <c r="A1972" t="s">
        <v>3114</v>
      </c>
    </row>
    <row r="1973" spans="1:1" x14ac:dyDescent="0.25">
      <c r="A1973" t="s">
        <v>2154</v>
      </c>
    </row>
    <row r="1974" spans="1:1" x14ac:dyDescent="0.25">
      <c r="A1974" t="s">
        <v>3115</v>
      </c>
    </row>
    <row r="1975" spans="1:1" x14ac:dyDescent="0.25">
      <c r="A1975" t="s">
        <v>2156</v>
      </c>
    </row>
    <row r="1976" spans="1:1" x14ac:dyDescent="0.25">
      <c r="A1976" t="s">
        <v>3116</v>
      </c>
    </row>
    <row r="1977" spans="1:1" x14ac:dyDescent="0.25">
      <c r="A1977" t="s">
        <v>2168</v>
      </c>
    </row>
    <row r="1978" spans="1:1" x14ac:dyDescent="0.25">
      <c r="A1978" t="s">
        <v>2491</v>
      </c>
    </row>
    <row r="1979" spans="1:1" x14ac:dyDescent="0.25">
      <c r="A1979" t="s">
        <v>2492</v>
      </c>
    </row>
    <row r="1980" spans="1:1" x14ac:dyDescent="0.25">
      <c r="A1980" t="s">
        <v>2520</v>
      </c>
    </row>
    <row r="1981" spans="1:1" x14ac:dyDescent="0.25">
      <c r="A1981" t="s">
        <v>3117</v>
      </c>
    </row>
    <row r="1982" spans="1:1" x14ac:dyDescent="0.25">
      <c r="A1982" t="s">
        <v>3032</v>
      </c>
    </row>
    <row r="1983" spans="1:1" x14ac:dyDescent="0.25">
      <c r="A1983" t="s">
        <v>2496</v>
      </c>
    </row>
    <row r="1984" spans="1:1" x14ac:dyDescent="0.25">
      <c r="A1984" t="s">
        <v>2497</v>
      </c>
    </row>
    <row r="1985" spans="1:1" x14ac:dyDescent="0.25">
      <c r="A1985" t="s">
        <v>3108</v>
      </c>
    </row>
    <row r="1986" spans="1:1" x14ac:dyDescent="0.25">
      <c r="A1986" t="s">
        <v>3109</v>
      </c>
    </row>
    <row r="1987" spans="1:1" x14ac:dyDescent="0.25">
      <c r="A1987" t="s">
        <v>3110</v>
      </c>
    </row>
    <row r="1988" spans="1:1" x14ac:dyDescent="0.25">
      <c r="A1988" t="s">
        <v>3111</v>
      </c>
    </row>
    <row r="1989" spans="1:1" x14ac:dyDescent="0.25">
      <c r="A1989" t="s">
        <v>2539</v>
      </c>
    </row>
    <row r="1990" spans="1:1" x14ac:dyDescent="0.25">
      <c r="A1990" t="s">
        <v>2503</v>
      </c>
    </row>
    <row r="1991" spans="1:1" x14ac:dyDescent="0.25">
      <c r="A1991" t="s">
        <v>2504</v>
      </c>
    </row>
    <row r="1992" spans="1:1" x14ac:dyDescent="0.25">
      <c r="A1992" t="s">
        <v>2170</v>
      </c>
    </row>
    <row r="1993" spans="1:1" x14ac:dyDescent="0.25">
      <c r="A1993" t="s">
        <v>3118</v>
      </c>
    </row>
    <row r="1994" spans="1:1" x14ac:dyDescent="0.25">
      <c r="A1994" t="s">
        <v>2156</v>
      </c>
    </row>
    <row r="1995" spans="1:1" x14ac:dyDescent="0.25">
      <c r="A1995" t="s">
        <v>3119</v>
      </c>
    </row>
    <row r="1996" spans="1:1" x14ac:dyDescent="0.25">
      <c r="A1996" t="s">
        <v>2168</v>
      </c>
    </row>
    <row r="1997" spans="1:1" x14ac:dyDescent="0.25">
      <c r="A1997" t="s">
        <v>2169</v>
      </c>
    </row>
    <row r="1998" spans="1:1" x14ac:dyDescent="0.25">
      <c r="A1998" t="s">
        <v>2170</v>
      </c>
    </row>
    <row r="1999" spans="1:1" x14ac:dyDescent="0.25">
      <c r="A1999" t="s">
        <v>2171</v>
      </c>
    </row>
    <row r="2000" spans="1:1" x14ac:dyDescent="0.25">
      <c r="A2000" t="s">
        <v>2152</v>
      </c>
    </row>
    <row r="2001" spans="1:1" x14ac:dyDescent="0.25">
      <c r="A2001" t="s">
        <v>3120</v>
      </c>
    </row>
    <row r="2002" spans="1:1" x14ac:dyDescent="0.25">
      <c r="A2002" t="s">
        <v>2151</v>
      </c>
    </row>
    <row r="2003" spans="1:1" x14ac:dyDescent="0.25">
      <c r="A2003" t="s">
        <v>2152</v>
      </c>
    </row>
    <row r="2004" spans="1:1" x14ac:dyDescent="0.25">
      <c r="A2004" t="s">
        <v>3121</v>
      </c>
    </row>
    <row r="2005" spans="1:1" x14ac:dyDescent="0.25">
      <c r="A2005" t="s">
        <v>2154</v>
      </c>
    </row>
    <row r="2006" spans="1:1" x14ac:dyDescent="0.25">
      <c r="A2006" t="s">
        <v>2155</v>
      </c>
    </row>
    <row r="2007" spans="1:1" x14ac:dyDescent="0.25">
      <c r="A2007" t="s">
        <v>2156</v>
      </c>
    </row>
    <row r="2008" spans="1:1" x14ac:dyDescent="0.25">
      <c r="A2008" t="s">
        <v>3122</v>
      </c>
    </row>
    <row r="2009" spans="1:1" x14ac:dyDescent="0.25">
      <c r="A2009" t="s">
        <v>3123</v>
      </c>
    </row>
    <row r="2010" spans="1:1" x14ac:dyDescent="0.25">
      <c r="A2010" t="s">
        <v>3124</v>
      </c>
    </row>
    <row r="2011" spans="1:1" x14ac:dyDescent="0.25">
      <c r="A2011" t="s">
        <v>3125</v>
      </c>
    </row>
    <row r="2012" spans="1:1" x14ac:dyDescent="0.25">
      <c r="A2012" t="s">
        <v>3126</v>
      </c>
    </row>
    <row r="2013" spans="1:1" x14ac:dyDescent="0.25">
      <c r="A2013" t="s">
        <v>2168</v>
      </c>
    </row>
    <row r="2014" spans="1:1" x14ac:dyDescent="0.25">
      <c r="A2014" t="s">
        <v>2169</v>
      </c>
    </row>
    <row r="2015" spans="1:1" x14ac:dyDescent="0.25">
      <c r="A2015" t="s">
        <v>2170</v>
      </c>
    </row>
    <row r="2016" spans="1:1" x14ac:dyDescent="0.25">
      <c r="A2016" t="s">
        <v>2171</v>
      </c>
    </row>
    <row r="2017" spans="1:1" x14ac:dyDescent="0.25">
      <c r="A2017" t="s">
        <v>2152</v>
      </c>
    </row>
    <row r="2018" spans="1:1" x14ac:dyDescent="0.25">
      <c r="A2018" t="s">
        <v>3127</v>
      </c>
    </row>
    <row r="2019" spans="1:1" x14ac:dyDescent="0.25">
      <c r="A2019" t="s">
        <v>2154</v>
      </c>
    </row>
    <row r="2020" spans="1:1" x14ac:dyDescent="0.25">
      <c r="A2020" t="s">
        <v>2155</v>
      </c>
    </row>
    <row r="2021" spans="1:1" x14ac:dyDescent="0.25">
      <c r="A2021" t="s">
        <v>2156</v>
      </c>
    </row>
    <row r="2022" spans="1:1" x14ac:dyDescent="0.25">
      <c r="A2022" t="s">
        <v>3128</v>
      </c>
    </row>
    <row r="2023" spans="1:1" x14ac:dyDescent="0.25">
      <c r="A2023" t="s">
        <v>3129</v>
      </c>
    </row>
    <row r="2024" spans="1:1" x14ac:dyDescent="0.25">
      <c r="A2024" t="s">
        <v>2168</v>
      </c>
    </row>
    <row r="2025" spans="1:1" x14ac:dyDescent="0.25">
      <c r="A2025" t="s">
        <v>2169</v>
      </c>
    </row>
    <row r="2026" spans="1:1" x14ac:dyDescent="0.25">
      <c r="A2026" t="s">
        <v>2170</v>
      </c>
    </row>
    <row r="2027" spans="1:1" x14ac:dyDescent="0.25">
      <c r="A2027" t="s">
        <v>2171</v>
      </c>
    </row>
    <row r="2028" spans="1:1" x14ac:dyDescent="0.25">
      <c r="A2028" t="s">
        <v>2152</v>
      </c>
    </row>
    <row r="2029" spans="1:1" x14ac:dyDescent="0.25">
      <c r="A2029" t="s">
        <v>3130</v>
      </c>
    </row>
    <row r="2030" spans="1:1" x14ac:dyDescent="0.25">
      <c r="A2030" t="s">
        <v>2154</v>
      </c>
    </row>
    <row r="2031" spans="1:1" x14ac:dyDescent="0.25">
      <c r="A2031" t="s">
        <v>3131</v>
      </c>
    </row>
    <row r="2032" spans="1:1" x14ac:dyDescent="0.25">
      <c r="A2032" t="s">
        <v>2156</v>
      </c>
    </row>
    <row r="2033" spans="1:1" x14ac:dyDescent="0.25">
      <c r="A2033" t="s">
        <v>3132</v>
      </c>
    </row>
    <row r="2034" spans="1:1" x14ac:dyDescent="0.25">
      <c r="A2034" t="s">
        <v>2168</v>
      </c>
    </row>
    <row r="2035" spans="1:1" x14ac:dyDescent="0.25">
      <c r="A2035" t="s">
        <v>2491</v>
      </c>
    </row>
    <row r="2036" spans="1:1" x14ac:dyDescent="0.25">
      <c r="A2036" t="s">
        <v>2492</v>
      </c>
    </row>
    <row r="2037" spans="1:1" x14ac:dyDescent="0.25">
      <c r="A2037" t="s">
        <v>2520</v>
      </c>
    </row>
    <row r="2038" spans="1:1" x14ac:dyDescent="0.25">
      <c r="A2038" t="s">
        <v>3133</v>
      </c>
    </row>
    <row r="2039" spans="1:1" x14ac:dyDescent="0.25">
      <c r="A2039" t="s">
        <v>3134</v>
      </c>
    </row>
    <row r="2040" spans="1:1" x14ac:dyDescent="0.25">
      <c r="A2040" t="s">
        <v>2496</v>
      </c>
    </row>
    <row r="2041" spans="1:1" x14ac:dyDescent="0.25">
      <c r="A2041" t="s">
        <v>2497</v>
      </c>
    </row>
    <row r="2042" spans="1:1" x14ac:dyDescent="0.25">
      <c r="A2042" t="s">
        <v>3135</v>
      </c>
    </row>
    <row r="2043" spans="1:1" x14ac:dyDescent="0.25">
      <c r="A2043" t="s">
        <v>3136</v>
      </c>
    </row>
    <row r="2044" spans="1:1" x14ac:dyDescent="0.25">
      <c r="A2044" t="s">
        <v>3137</v>
      </c>
    </row>
    <row r="2045" spans="1:1" x14ac:dyDescent="0.25">
      <c r="A2045" t="s">
        <v>3138</v>
      </c>
    </row>
    <row r="2046" spans="1:1" x14ac:dyDescent="0.25">
      <c r="A2046" t="s">
        <v>2526</v>
      </c>
    </row>
    <row r="2047" spans="1:1" x14ac:dyDescent="0.25">
      <c r="A2047" t="s">
        <v>2503</v>
      </c>
    </row>
    <row r="2048" spans="1:1" x14ac:dyDescent="0.25">
      <c r="A2048" t="s">
        <v>2504</v>
      </c>
    </row>
    <row r="2049" spans="1:1" x14ac:dyDescent="0.25">
      <c r="A2049" t="s">
        <v>2170</v>
      </c>
    </row>
    <row r="2050" spans="1:1" x14ac:dyDescent="0.25">
      <c r="A2050" t="s">
        <v>3139</v>
      </c>
    </row>
    <row r="2051" spans="1:1" x14ac:dyDescent="0.25">
      <c r="A2051" t="s">
        <v>2156</v>
      </c>
    </row>
    <row r="2052" spans="1:1" x14ac:dyDescent="0.25">
      <c r="A2052" t="s">
        <v>3140</v>
      </c>
    </row>
    <row r="2053" spans="1:1" x14ac:dyDescent="0.25">
      <c r="A2053" t="s">
        <v>2168</v>
      </c>
    </row>
    <row r="2054" spans="1:1" x14ac:dyDescent="0.25">
      <c r="A2054" t="s">
        <v>2169</v>
      </c>
    </row>
    <row r="2055" spans="1:1" x14ac:dyDescent="0.25">
      <c r="A2055" t="s">
        <v>2170</v>
      </c>
    </row>
    <row r="2056" spans="1:1" x14ac:dyDescent="0.25">
      <c r="A2056" t="s">
        <v>2171</v>
      </c>
    </row>
    <row r="2057" spans="1:1" x14ac:dyDescent="0.25">
      <c r="A2057" t="s">
        <v>2152</v>
      </c>
    </row>
    <row r="2058" spans="1:1" x14ac:dyDescent="0.25">
      <c r="A2058" t="s">
        <v>3141</v>
      </c>
    </row>
    <row r="2059" spans="1:1" x14ac:dyDescent="0.25">
      <c r="A2059" t="s">
        <v>2154</v>
      </c>
    </row>
    <row r="2060" spans="1:1" x14ac:dyDescent="0.25">
      <c r="A2060" t="s">
        <v>2155</v>
      </c>
    </row>
    <row r="2061" spans="1:1" x14ac:dyDescent="0.25">
      <c r="A2061" t="s">
        <v>2156</v>
      </c>
    </row>
    <row r="2062" spans="1:1" x14ac:dyDescent="0.25">
      <c r="A2062" t="s">
        <v>3142</v>
      </c>
    </row>
    <row r="2063" spans="1:1" x14ac:dyDescent="0.25">
      <c r="A2063" t="s">
        <v>2168</v>
      </c>
    </row>
    <row r="2064" spans="1:1" x14ac:dyDescent="0.25">
      <c r="A2064" t="s">
        <v>2169</v>
      </c>
    </row>
    <row r="2065" spans="1:1" x14ac:dyDescent="0.25">
      <c r="A2065" t="s">
        <v>2170</v>
      </c>
    </row>
    <row r="2066" spans="1:1" x14ac:dyDescent="0.25">
      <c r="A2066" t="s">
        <v>2171</v>
      </c>
    </row>
    <row r="2067" spans="1:1" x14ac:dyDescent="0.25">
      <c r="A2067" t="s">
        <v>2152</v>
      </c>
    </row>
    <row r="2068" spans="1:1" x14ac:dyDescent="0.25">
      <c r="A2068" t="s">
        <v>3143</v>
      </c>
    </row>
    <row r="2069" spans="1:1" x14ac:dyDescent="0.25">
      <c r="A2069" t="s">
        <v>2154</v>
      </c>
    </row>
    <row r="2070" spans="1:1" x14ac:dyDescent="0.25">
      <c r="A2070" t="s">
        <v>2155</v>
      </c>
    </row>
    <row r="2071" spans="1:1" x14ac:dyDescent="0.25">
      <c r="A2071" t="s">
        <v>2156</v>
      </c>
    </row>
    <row r="2072" spans="1:1" x14ac:dyDescent="0.25">
      <c r="A2072" t="s">
        <v>3144</v>
      </c>
    </row>
    <row r="2073" spans="1:1" x14ac:dyDescent="0.25">
      <c r="A2073" t="s">
        <v>3145</v>
      </c>
    </row>
    <row r="2074" spans="1:1" x14ac:dyDescent="0.25">
      <c r="A2074" t="s">
        <v>3146</v>
      </c>
    </row>
    <row r="2075" spans="1:1" x14ac:dyDescent="0.25">
      <c r="A2075" t="s">
        <v>3147</v>
      </c>
    </row>
    <row r="2076" spans="1:1" x14ac:dyDescent="0.25">
      <c r="A2076" t="s">
        <v>3148</v>
      </c>
    </row>
    <row r="2077" spans="1:1" x14ac:dyDescent="0.25">
      <c r="A2077" t="s">
        <v>3149</v>
      </c>
    </row>
    <row r="2078" spans="1:1" x14ac:dyDescent="0.25">
      <c r="A2078" t="s">
        <v>3150</v>
      </c>
    </row>
    <row r="2079" spans="1:1" x14ac:dyDescent="0.25">
      <c r="A2079" t="s">
        <v>3151</v>
      </c>
    </row>
    <row r="2080" spans="1:1" x14ac:dyDescent="0.25">
      <c r="A2080" t="s">
        <v>3152</v>
      </c>
    </row>
    <row r="2081" spans="1:1" x14ac:dyDescent="0.25">
      <c r="A2081" t="s">
        <v>3153</v>
      </c>
    </row>
    <row r="2082" spans="1:1" x14ac:dyDescent="0.25">
      <c r="A2082" t="s">
        <v>3154</v>
      </c>
    </row>
    <row r="2083" spans="1:1" x14ac:dyDescent="0.25">
      <c r="A2083" t="s">
        <v>3155</v>
      </c>
    </row>
    <row r="2084" spans="1:1" x14ac:dyDescent="0.25">
      <c r="A2084" t="s">
        <v>3156</v>
      </c>
    </row>
    <row r="2085" spans="1:1" x14ac:dyDescent="0.25">
      <c r="A2085" t="s">
        <v>3157</v>
      </c>
    </row>
    <row r="2086" spans="1:1" x14ac:dyDescent="0.25">
      <c r="A2086" t="s">
        <v>3158</v>
      </c>
    </row>
    <row r="2087" spans="1:1" x14ac:dyDescent="0.25">
      <c r="A2087" t="s">
        <v>3159</v>
      </c>
    </row>
    <row r="2088" spans="1:1" x14ac:dyDescent="0.25">
      <c r="A2088" t="s">
        <v>3160</v>
      </c>
    </row>
    <row r="2089" spans="1:1" x14ac:dyDescent="0.25">
      <c r="A2089" t="s">
        <v>3161</v>
      </c>
    </row>
    <row r="2090" spans="1:1" x14ac:dyDescent="0.25">
      <c r="A2090" t="s">
        <v>3162</v>
      </c>
    </row>
    <row r="2091" spans="1:1" x14ac:dyDescent="0.25">
      <c r="A2091" t="s">
        <v>2168</v>
      </c>
    </row>
    <row r="2092" spans="1:1" x14ac:dyDescent="0.25">
      <c r="A2092" t="s">
        <v>2169</v>
      </c>
    </row>
    <row r="2093" spans="1:1" x14ac:dyDescent="0.25">
      <c r="A2093" t="s">
        <v>2170</v>
      </c>
    </row>
    <row r="2094" spans="1:1" x14ac:dyDescent="0.25">
      <c r="A2094" t="s">
        <v>2171</v>
      </c>
    </row>
    <row r="2095" spans="1:1" x14ac:dyDescent="0.25">
      <c r="A2095" t="s">
        <v>2152</v>
      </c>
    </row>
    <row r="2096" spans="1:1" x14ac:dyDescent="0.25">
      <c r="A2096" t="s">
        <v>3163</v>
      </c>
    </row>
    <row r="2097" spans="1:1" x14ac:dyDescent="0.25">
      <c r="A2097" t="s">
        <v>2154</v>
      </c>
    </row>
    <row r="2098" spans="1:1" x14ac:dyDescent="0.25">
      <c r="A2098" t="s">
        <v>2155</v>
      </c>
    </row>
    <row r="2099" spans="1:1" x14ac:dyDescent="0.25">
      <c r="A2099" t="s">
        <v>2156</v>
      </c>
    </row>
    <row r="2100" spans="1:1" x14ac:dyDescent="0.25">
      <c r="A2100" t="s">
        <v>3164</v>
      </c>
    </row>
    <row r="2101" spans="1:1" x14ac:dyDescent="0.25">
      <c r="A2101" t="s">
        <v>3165</v>
      </c>
    </row>
    <row r="2102" spans="1:1" x14ac:dyDescent="0.25">
      <c r="A2102" t="s">
        <v>3166</v>
      </c>
    </row>
    <row r="2103" spans="1:1" x14ac:dyDescent="0.25">
      <c r="A2103" t="s">
        <v>3167</v>
      </c>
    </row>
    <row r="2104" spans="1:1" x14ac:dyDescent="0.25">
      <c r="A2104" t="s">
        <v>3168</v>
      </c>
    </row>
    <row r="2105" spans="1:1" x14ac:dyDescent="0.25">
      <c r="A2105" t="s">
        <v>3169</v>
      </c>
    </row>
    <row r="2106" spans="1:1" x14ac:dyDescent="0.25">
      <c r="A2106" t="s">
        <v>3170</v>
      </c>
    </row>
    <row r="2107" spans="1:1" x14ac:dyDescent="0.25">
      <c r="A2107" t="s">
        <v>3171</v>
      </c>
    </row>
    <row r="2108" spans="1:1" x14ac:dyDescent="0.25">
      <c r="A2108" t="s">
        <v>3172</v>
      </c>
    </row>
    <row r="2109" spans="1:1" x14ac:dyDescent="0.25">
      <c r="A2109" t="s">
        <v>3173</v>
      </c>
    </row>
    <row r="2110" spans="1:1" x14ac:dyDescent="0.25">
      <c r="A2110" t="s">
        <v>3174</v>
      </c>
    </row>
    <row r="2111" spans="1:1" x14ac:dyDescent="0.25">
      <c r="A2111" t="s">
        <v>3175</v>
      </c>
    </row>
    <row r="2112" spans="1:1" x14ac:dyDescent="0.25">
      <c r="A2112" t="s">
        <v>3176</v>
      </c>
    </row>
    <row r="2113" spans="1:1" x14ac:dyDescent="0.25">
      <c r="A2113" t="s">
        <v>3177</v>
      </c>
    </row>
    <row r="2114" spans="1:1" x14ac:dyDescent="0.25">
      <c r="A2114" t="s">
        <v>3178</v>
      </c>
    </row>
    <row r="2115" spans="1:1" x14ac:dyDescent="0.25">
      <c r="A2115" t="s">
        <v>2168</v>
      </c>
    </row>
    <row r="2116" spans="1:1" x14ac:dyDescent="0.25">
      <c r="A2116" t="s">
        <v>2169</v>
      </c>
    </row>
    <row r="2117" spans="1:1" x14ac:dyDescent="0.25">
      <c r="A2117" t="s">
        <v>2170</v>
      </c>
    </row>
    <row r="2118" spans="1:1" x14ac:dyDescent="0.25">
      <c r="A2118" t="s">
        <v>2171</v>
      </c>
    </row>
    <row r="2119" spans="1:1" x14ac:dyDescent="0.25">
      <c r="A2119" t="s">
        <v>2152</v>
      </c>
    </row>
    <row r="2120" spans="1:1" x14ac:dyDescent="0.25">
      <c r="A2120" t="s">
        <v>3179</v>
      </c>
    </row>
    <row r="2121" spans="1:1" x14ac:dyDescent="0.25">
      <c r="A2121" t="s">
        <v>2154</v>
      </c>
    </row>
    <row r="2122" spans="1:1" x14ac:dyDescent="0.25">
      <c r="A2122" t="s">
        <v>3180</v>
      </c>
    </row>
    <row r="2123" spans="1:1" x14ac:dyDescent="0.25">
      <c r="A2123" t="s">
        <v>2156</v>
      </c>
    </row>
    <row r="2124" spans="1:1" x14ac:dyDescent="0.25">
      <c r="A2124" t="s">
        <v>3181</v>
      </c>
    </row>
    <row r="2125" spans="1:1" x14ac:dyDescent="0.25">
      <c r="A2125" t="s">
        <v>2168</v>
      </c>
    </row>
    <row r="2126" spans="1:1" x14ac:dyDescent="0.25">
      <c r="A2126" t="s">
        <v>2491</v>
      </c>
    </row>
    <row r="2127" spans="1:1" x14ac:dyDescent="0.25">
      <c r="A2127" t="s">
        <v>2492</v>
      </c>
    </row>
    <row r="2128" spans="1:1" x14ac:dyDescent="0.25">
      <c r="A2128" t="s">
        <v>2520</v>
      </c>
    </row>
    <row r="2129" spans="1:1" x14ac:dyDescent="0.25">
      <c r="A2129" t="s">
        <v>3182</v>
      </c>
    </row>
    <row r="2130" spans="1:1" x14ac:dyDescent="0.25">
      <c r="A2130" t="s">
        <v>3183</v>
      </c>
    </row>
    <row r="2131" spans="1:1" x14ac:dyDescent="0.25">
      <c r="A2131" t="s">
        <v>2496</v>
      </c>
    </row>
    <row r="2132" spans="1:1" x14ac:dyDescent="0.25">
      <c r="A2132" t="s">
        <v>2497</v>
      </c>
    </row>
    <row r="2133" spans="1:1" x14ac:dyDescent="0.25">
      <c r="A2133" t="s">
        <v>2498</v>
      </c>
    </row>
    <row r="2134" spans="1:1" x14ac:dyDescent="0.25">
      <c r="A2134" t="s">
        <v>3184</v>
      </c>
    </row>
    <row r="2135" spans="1:1" x14ac:dyDescent="0.25">
      <c r="A2135" t="s">
        <v>3185</v>
      </c>
    </row>
    <row r="2136" spans="1:1" x14ac:dyDescent="0.25">
      <c r="A2136" t="s">
        <v>3186</v>
      </c>
    </row>
    <row r="2137" spans="1:1" x14ac:dyDescent="0.25">
      <c r="A2137" t="s">
        <v>2526</v>
      </c>
    </row>
    <row r="2138" spans="1:1" x14ac:dyDescent="0.25">
      <c r="A2138" t="s">
        <v>2503</v>
      </c>
    </row>
    <row r="2139" spans="1:1" x14ac:dyDescent="0.25">
      <c r="A2139" t="s">
        <v>2504</v>
      </c>
    </row>
    <row r="2140" spans="1:1" x14ac:dyDescent="0.25">
      <c r="A2140" t="s">
        <v>2170</v>
      </c>
    </row>
    <row r="2141" spans="1:1" x14ac:dyDescent="0.25">
      <c r="A2141" t="s">
        <v>3187</v>
      </c>
    </row>
    <row r="2142" spans="1:1" x14ac:dyDescent="0.25">
      <c r="A2142" t="s">
        <v>2156</v>
      </c>
    </row>
    <row r="2143" spans="1:1" x14ac:dyDescent="0.25">
      <c r="A2143" t="s">
        <v>3188</v>
      </c>
    </row>
    <row r="2144" spans="1:1" x14ac:dyDescent="0.25">
      <c r="A2144" t="s">
        <v>2168</v>
      </c>
    </row>
    <row r="2145" spans="1:1" x14ac:dyDescent="0.25">
      <c r="A2145" t="s">
        <v>2169</v>
      </c>
    </row>
    <row r="2146" spans="1:1" x14ac:dyDescent="0.25">
      <c r="A2146" t="s">
        <v>2170</v>
      </c>
    </row>
    <row r="2147" spans="1:1" x14ac:dyDescent="0.25">
      <c r="A2147" t="s">
        <v>2171</v>
      </c>
    </row>
    <row r="2148" spans="1:1" x14ac:dyDescent="0.25">
      <c r="A2148" t="s">
        <v>2152</v>
      </c>
    </row>
    <row r="2149" spans="1:1" x14ac:dyDescent="0.25">
      <c r="A2149" t="s">
        <v>3189</v>
      </c>
    </row>
    <row r="2150" spans="1:1" x14ac:dyDescent="0.25">
      <c r="A2150" t="s">
        <v>2154</v>
      </c>
    </row>
    <row r="2151" spans="1:1" x14ac:dyDescent="0.25">
      <c r="A2151" t="s">
        <v>2489</v>
      </c>
    </row>
    <row r="2152" spans="1:1" x14ac:dyDescent="0.25">
      <c r="A2152" t="s">
        <v>2156</v>
      </c>
    </row>
    <row r="2153" spans="1:1" x14ac:dyDescent="0.25">
      <c r="A2153" t="s">
        <v>3190</v>
      </c>
    </row>
    <row r="2154" spans="1:1" x14ac:dyDescent="0.25">
      <c r="A2154" t="s">
        <v>2168</v>
      </c>
    </row>
    <row r="2155" spans="1:1" x14ac:dyDescent="0.25">
      <c r="A2155" t="s">
        <v>2491</v>
      </c>
    </row>
    <row r="2156" spans="1:1" x14ac:dyDescent="0.25">
      <c r="A2156" t="s">
        <v>2492</v>
      </c>
    </row>
    <row r="2157" spans="1:1" x14ac:dyDescent="0.25">
      <c r="A2157" t="s">
        <v>2493</v>
      </c>
    </row>
    <row r="2158" spans="1:1" x14ac:dyDescent="0.25">
      <c r="A2158" t="s">
        <v>2494</v>
      </c>
    </row>
    <row r="2159" spans="1:1" x14ac:dyDescent="0.25">
      <c r="A2159" t="s">
        <v>3191</v>
      </c>
    </row>
    <row r="2160" spans="1:1" x14ac:dyDescent="0.25">
      <c r="A2160" t="s">
        <v>2496</v>
      </c>
    </row>
    <row r="2161" spans="1:1" x14ac:dyDescent="0.25">
      <c r="A2161" t="s">
        <v>2497</v>
      </c>
    </row>
    <row r="2162" spans="1:1" x14ac:dyDescent="0.25">
      <c r="A2162" t="s">
        <v>2498</v>
      </c>
    </row>
    <row r="2163" spans="1:1" x14ac:dyDescent="0.25">
      <c r="A2163" t="s">
        <v>3192</v>
      </c>
    </row>
    <row r="2164" spans="1:1" x14ac:dyDescent="0.25">
      <c r="A2164" t="s">
        <v>3193</v>
      </c>
    </row>
    <row r="2165" spans="1:1" x14ac:dyDescent="0.25">
      <c r="A2165" t="s">
        <v>3194</v>
      </c>
    </row>
    <row r="2166" spans="1:1" x14ac:dyDescent="0.25">
      <c r="A2166" t="s">
        <v>3195</v>
      </c>
    </row>
    <row r="2167" spans="1:1" x14ac:dyDescent="0.25">
      <c r="A2167" t="s">
        <v>2503</v>
      </c>
    </row>
    <row r="2168" spans="1:1" x14ac:dyDescent="0.25">
      <c r="A2168" t="s">
        <v>2504</v>
      </c>
    </row>
    <row r="2169" spans="1:1" x14ac:dyDescent="0.25">
      <c r="A2169" t="s">
        <v>2170</v>
      </c>
    </row>
    <row r="2170" spans="1:1" x14ac:dyDescent="0.25">
      <c r="A2170" t="s">
        <v>3196</v>
      </c>
    </row>
    <row r="2171" spans="1:1" x14ac:dyDescent="0.25">
      <c r="A2171" t="s">
        <v>2156</v>
      </c>
    </row>
    <row r="2172" spans="1:1" x14ac:dyDescent="0.25">
      <c r="A2172" t="s">
        <v>3197</v>
      </c>
    </row>
    <row r="2173" spans="1:1" x14ac:dyDescent="0.25">
      <c r="A2173" t="s">
        <v>2168</v>
      </c>
    </row>
    <row r="2174" spans="1:1" x14ac:dyDescent="0.25">
      <c r="A2174" t="s">
        <v>2169</v>
      </c>
    </row>
    <row r="2175" spans="1:1" x14ac:dyDescent="0.25">
      <c r="A2175" t="s">
        <v>2170</v>
      </c>
    </row>
    <row r="2176" spans="1:1" x14ac:dyDescent="0.25">
      <c r="A2176" t="s">
        <v>2171</v>
      </c>
    </row>
    <row r="2177" spans="1:1" x14ac:dyDescent="0.25">
      <c r="A2177" t="s">
        <v>2152</v>
      </c>
    </row>
    <row r="2178" spans="1:1" x14ac:dyDescent="0.25">
      <c r="A2178" t="s">
        <v>3198</v>
      </c>
    </row>
    <row r="2179" spans="1:1" x14ac:dyDescent="0.25">
      <c r="A2179" t="s">
        <v>2154</v>
      </c>
    </row>
    <row r="2180" spans="1:1" x14ac:dyDescent="0.25">
      <c r="A2180" t="s">
        <v>2489</v>
      </c>
    </row>
    <row r="2181" spans="1:1" x14ac:dyDescent="0.25">
      <c r="A2181" t="s">
        <v>2512</v>
      </c>
    </row>
    <row r="2182" spans="1:1" x14ac:dyDescent="0.25">
      <c r="A2182" t="s">
        <v>2491</v>
      </c>
    </row>
    <row r="2183" spans="1:1" x14ac:dyDescent="0.25">
      <c r="A2183" t="s">
        <v>2492</v>
      </c>
    </row>
    <row r="2184" spans="1:1" x14ac:dyDescent="0.25">
      <c r="A2184" t="s">
        <v>2493</v>
      </c>
    </row>
    <row r="2185" spans="1:1" x14ac:dyDescent="0.25">
      <c r="A2185" t="s">
        <v>2494</v>
      </c>
    </row>
    <row r="2186" spans="1:1" x14ac:dyDescent="0.25">
      <c r="A2186" t="s">
        <v>3199</v>
      </c>
    </row>
    <row r="2187" spans="1:1" x14ac:dyDescent="0.25">
      <c r="A2187" t="s">
        <v>2496</v>
      </c>
    </row>
    <row r="2188" spans="1:1" x14ac:dyDescent="0.25">
      <c r="A2188" t="s">
        <v>2497</v>
      </c>
    </row>
    <row r="2189" spans="1:1" x14ac:dyDescent="0.25">
      <c r="A2189" t="s">
        <v>2498</v>
      </c>
    </row>
    <row r="2190" spans="1:1" x14ac:dyDescent="0.25">
      <c r="A2190" t="s">
        <v>3200</v>
      </c>
    </row>
    <row r="2191" spans="1:1" x14ac:dyDescent="0.25">
      <c r="A2191" t="s">
        <v>3193</v>
      </c>
    </row>
    <row r="2192" spans="1:1" x14ac:dyDescent="0.25">
      <c r="A2192" t="s">
        <v>3194</v>
      </c>
    </row>
    <row r="2193" spans="1:1" x14ac:dyDescent="0.25">
      <c r="A2193" t="s">
        <v>3195</v>
      </c>
    </row>
    <row r="2194" spans="1:1" x14ac:dyDescent="0.25">
      <c r="A2194" t="s">
        <v>2503</v>
      </c>
    </row>
    <row r="2195" spans="1:1" x14ac:dyDescent="0.25">
      <c r="A2195" t="s">
        <v>2504</v>
      </c>
    </row>
    <row r="2196" spans="1:1" x14ac:dyDescent="0.25">
      <c r="A2196" t="s">
        <v>2170</v>
      </c>
    </row>
    <row r="2197" spans="1:1" x14ac:dyDescent="0.25">
      <c r="A2197" t="s">
        <v>2171</v>
      </c>
    </row>
    <row r="2198" spans="1:1" x14ac:dyDescent="0.25">
      <c r="A2198" t="s">
        <v>2152</v>
      </c>
    </row>
    <row r="2199" spans="1:1" x14ac:dyDescent="0.25">
      <c r="A2199" t="s">
        <v>3201</v>
      </c>
    </row>
    <row r="2200" spans="1:1" x14ac:dyDescent="0.25">
      <c r="A2200" t="s">
        <v>2151</v>
      </c>
    </row>
    <row r="2201" spans="1:1" x14ac:dyDescent="0.25">
      <c r="A2201" t="s">
        <v>2152</v>
      </c>
    </row>
    <row r="2202" spans="1:1" x14ac:dyDescent="0.25">
      <c r="A2202" t="s">
        <v>3202</v>
      </c>
    </row>
    <row r="2203" spans="1:1" x14ac:dyDescent="0.25">
      <c r="A2203" t="s">
        <v>2154</v>
      </c>
    </row>
    <row r="2204" spans="1:1" x14ac:dyDescent="0.25">
      <c r="A2204" t="s">
        <v>2155</v>
      </c>
    </row>
    <row r="2205" spans="1:1" x14ac:dyDescent="0.25">
      <c r="A2205" t="s">
        <v>2156</v>
      </c>
    </row>
    <row r="2206" spans="1:1" x14ac:dyDescent="0.25">
      <c r="A2206" t="s">
        <v>3203</v>
      </c>
    </row>
    <row r="2207" spans="1:1" x14ac:dyDescent="0.25">
      <c r="A2207" t="s">
        <v>3204</v>
      </c>
    </row>
    <row r="2208" spans="1:1" x14ac:dyDescent="0.25">
      <c r="A2208" t="s">
        <v>3205</v>
      </c>
    </row>
    <row r="2209" spans="1:1" x14ac:dyDescent="0.25">
      <c r="A2209" t="s">
        <v>3206</v>
      </c>
    </row>
    <row r="2210" spans="1:1" x14ac:dyDescent="0.25">
      <c r="A2210" t="s">
        <v>2168</v>
      </c>
    </row>
    <row r="2211" spans="1:1" x14ac:dyDescent="0.25">
      <c r="A2211" t="s">
        <v>2169</v>
      </c>
    </row>
    <row r="2212" spans="1:1" x14ac:dyDescent="0.25">
      <c r="A2212" t="s">
        <v>2170</v>
      </c>
    </row>
    <row r="2213" spans="1:1" x14ac:dyDescent="0.25">
      <c r="A2213" t="s">
        <v>2171</v>
      </c>
    </row>
    <row r="2214" spans="1:1" x14ac:dyDescent="0.25">
      <c r="A2214" t="s">
        <v>2152</v>
      </c>
    </row>
    <row r="2215" spans="1:1" x14ac:dyDescent="0.25">
      <c r="A2215" t="s">
        <v>3207</v>
      </c>
    </row>
    <row r="2216" spans="1:1" x14ac:dyDescent="0.25">
      <c r="A2216" t="s">
        <v>2154</v>
      </c>
    </row>
    <row r="2217" spans="1:1" x14ac:dyDescent="0.25">
      <c r="A2217" t="s">
        <v>2489</v>
      </c>
    </row>
    <row r="2218" spans="1:1" x14ac:dyDescent="0.25">
      <c r="A2218" t="s">
        <v>2156</v>
      </c>
    </row>
    <row r="2219" spans="1:1" x14ac:dyDescent="0.25">
      <c r="A2219" t="s">
        <v>3208</v>
      </c>
    </row>
    <row r="2220" spans="1:1" x14ac:dyDescent="0.25">
      <c r="A2220" t="s">
        <v>2168</v>
      </c>
    </row>
    <row r="2221" spans="1:1" x14ac:dyDescent="0.25">
      <c r="A2221" t="s">
        <v>2491</v>
      </c>
    </row>
    <row r="2222" spans="1:1" x14ac:dyDescent="0.25">
      <c r="A2222" t="s">
        <v>2492</v>
      </c>
    </row>
    <row r="2223" spans="1:1" x14ac:dyDescent="0.25">
      <c r="A2223" t="s">
        <v>2493</v>
      </c>
    </row>
    <row r="2224" spans="1:1" x14ac:dyDescent="0.25">
      <c r="A2224" t="s">
        <v>2494</v>
      </c>
    </row>
    <row r="2225" spans="1:1" x14ac:dyDescent="0.25">
      <c r="A2225" t="s">
        <v>3209</v>
      </c>
    </row>
    <row r="2226" spans="1:1" x14ac:dyDescent="0.25">
      <c r="A2226" t="s">
        <v>2496</v>
      </c>
    </row>
    <row r="2227" spans="1:1" x14ac:dyDescent="0.25">
      <c r="A2227" t="s">
        <v>2497</v>
      </c>
    </row>
    <row r="2228" spans="1:1" x14ac:dyDescent="0.25">
      <c r="A2228" t="s">
        <v>3210</v>
      </c>
    </row>
    <row r="2229" spans="1:1" x14ac:dyDescent="0.25">
      <c r="A2229" t="s">
        <v>3211</v>
      </c>
    </row>
    <row r="2230" spans="1:1" x14ac:dyDescent="0.25">
      <c r="A2230" t="s">
        <v>3212</v>
      </c>
    </row>
    <row r="2231" spans="1:1" x14ac:dyDescent="0.25">
      <c r="A2231" t="s">
        <v>3213</v>
      </c>
    </row>
    <row r="2232" spans="1:1" x14ac:dyDescent="0.25">
      <c r="A2232" t="s">
        <v>2539</v>
      </c>
    </row>
    <row r="2233" spans="1:1" x14ac:dyDescent="0.25">
      <c r="A2233" t="s">
        <v>2503</v>
      </c>
    </row>
    <row r="2234" spans="1:1" x14ac:dyDescent="0.25">
      <c r="A2234" t="s">
        <v>2504</v>
      </c>
    </row>
    <row r="2235" spans="1:1" x14ac:dyDescent="0.25">
      <c r="A2235" t="s">
        <v>2170</v>
      </c>
    </row>
    <row r="2236" spans="1:1" x14ac:dyDescent="0.25">
      <c r="A2236" t="s">
        <v>3214</v>
      </c>
    </row>
    <row r="2237" spans="1:1" x14ac:dyDescent="0.25">
      <c r="A2237" t="s">
        <v>2156</v>
      </c>
    </row>
    <row r="2238" spans="1:1" x14ac:dyDescent="0.25">
      <c r="A2238" t="s">
        <v>3215</v>
      </c>
    </row>
    <row r="2239" spans="1:1" x14ac:dyDescent="0.25">
      <c r="A2239" t="s">
        <v>3216</v>
      </c>
    </row>
    <row r="2240" spans="1:1" x14ac:dyDescent="0.25">
      <c r="A2240" t="s">
        <v>3217</v>
      </c>
    </row>
    <row r="2241" spans="1:1" x14ac:dyDescent="0.25">
      <c r="A2241" t="s">
        <v>3218</v>
      </c>
    </row>
    <row r="2242" spans="1:1" x14ac:dyDescent="0.25">
      <c r="A2242" t="s">
        <v>2168</v>
      </c>
    </row>
    <row r="2243" spans="1:1" x14ac:dyDescent="0.25">
      <c r="A2243" t="s">
        <v>2169</v>
      </c>
    </row>
    <row r="2244" spans="1:1" x14ac:dyDescent="0.25">
      <c r="A2244" t="s">
        <v>2170</v>
      </c>
    </row>
    <row r="2245" spans="1:1" x14ac:dyDescent="0.25">
      <c r="A2245" t="s">
        <v>2171</v>
      </c>
    </row>
    <row r="2246" spans="1:1" x14ac:dyDescent="0.25">
      <c r="A2246" t="s">
        <v>2152</v>
      </c>
    </row>
    <row r="2247" spans="1:1" x14ac:dyDescent="0.25">
      <c r="A2247" t="s">
        <v>3219</v>
      </c>
    </row>
    <row r="2248" spans="1:1" x14ac:dyDescent="0.25">
      <c r="A2248" t="s">
        <v>2154</v>
      </c>
    </row>
    <row r="2249" spans="1:1" x14ac:dyDescent="0.25">
      <c r="A2249" t="s">
        <v>2489</v>
      </c>
    </row>
    <row r="2250" spans="1:1" x14ac:dyDescent="0.25">
      <c r="A2250" t="s">
        <v>2512</v>
      </c>
    </row>
    <row r="2251" spans="1:1" x14ac:dyDescent="0.25">
      <c r="A2251" t="s">
        <v>2491</v>
      </c>
    </row>
    <row r="2252" spans="1:1" x14ac:dyDescent="0.25">
      <c r="A2252" t="s">
        <v>2492</v>
      </c>
    </row>
    <row r="2253" spans="1:1" x14ac:dyDescent="0.25">
      <c r="A2253" t="s">
        <v>2493</v>
      </c>
    </row>
    <row r="2254" spans="1:1" x14ac:dyDescent="0.25">
      <c r="A2254" t="s">
        <v>2494</v>
      </c>
    </row>
    <row r="2255" spans="1:1" x14ac:dyDescent="0.25">
      <c r="A2255" t="s">
        <v>3220</v>
      </c>
    </row>
    <row r="2256" spans="1:1" x14ac:dyDescent="0.25">
      <c r="A2256" t="s">
        <v>2496</v>
      </c>
    </row>
    <row r="2257" spans="1:1" x14ac:dyDescent="0.25">
      <c r="A2257" t="s">
        <v>2497</v>
      </c>
    </row>
    <row r="2258" spans="1:1" x14ac:dyDescent="0.25">
      <c r="A2258" t="s">
        <v>3210</v>
      </c>
    </row>
    <row r="2259" spans="1:1" x14ac:dyDescent="0.25">
      <c r="A2259" t="s">
        <v>3221</v>
      </c>
    </row>
    <row r="2260" spans="1:1" x14ac:dyDescent="0.25">
      <c r="A2260" t="s">
        <v>3222</v>
      </c>
    </row>
    <row r="2261" spans="1:1" x14ac:dyDescent="0.25">
      <c r="A2261" t="s">
        <v>3223</v>
      </c>
    </row>
    <row r="2262" spans="1:1" x14ac:dyDescent="0.25">
      <c r="A2262" t="s">
        <v>2539</v>
      </c>
    </row>
    <row r="2263" spans="1:1" x14ac:dyDescent="0.25">
      <c r="A2263" t="s">
        <v>2503</v>
      </c>
    </row>
    <row r="2264" spans="1:1" x14ac:dyDescent="0.25">
      <c r="A2264" t="s">
        <v>2504</v>
      </c>
    </row>
    <row r="2265" spans="1:1" x14ac:dyDescent="0.25">
      <c r="A2265" t="s">
        <v>2170</v>
      </c>
    </row>
    <row r="2266" spans="1:1" x14ac:dyDescent="0.25">
      <c r="A2266" t="s">
        <v>3224</v>
      </c>
    </row>
    <row r="2267" spans="1:1" x14ac:dyDescent="0.25">
      <c r="A2267" t="s">
        <v>2156</v>
      </c>
    </row>
    <row r="2268" spans="1:1" x14ac:dyDescent="0.25">
      <c r="A2268" t="s">
        <v>3225</v>
      </c>
    </row>
    <row r="2269" spans="1:1" x14ac:dyDescent="0.25">
      <c r="A2269" t="s">
        <v>2168</v>
      </c>
    </row>
    <row r="2270" spans="1:1" x14ac:dyDescent="0.25">
      <c r="A2270" t="s">
        <v>2169</v>
      </c>
    </row>
    <row r="2271" spans="1:1" x14ac:dyDescent="0.25">
      <c r="A2271" t="s">
        <v>2170</v>
      </c>
    </row>
    <row r="2272" spans="1:1" x14ac:dyDescent="0.25">
      <c r="A2272" t="s">
        <v>2171</v>
      </c>
    </row>
    <row r="2273" spans="1:1" x14ac:dyDescent="0.25">
      <c r="A2273" t="s">
        <v>2152</v>
      </c>
    </row>
    <row r="2274" spans="1:1" x14ac:dyDescent="0.25">
      <c r="A2274" t="s">
        <v>3226</v>
      </c>
    </row>
    <row r="2275" spans="1:1" x14ac:dyDescent="0.25">
      <c r="A2275" t="s">
        <v>2154</v>
      </c>
    </row>
    <row r="2276" spans="1:1" x14ac:dyDescent="0.25">
      <c r="A2276" t="s">
        <v>2489</v>
      </c>
    </row>
    <row r="2277" spans="1:1" x14ac:dyDescent="0.25">
      <c r="A2277" t="s">
        <v>2156</v>
      </c>
    </row>
    <row r="2278" spans="1:1" x14ac:dyDescent="0.25">
      <c r="A2278" t="s">
        <v>3227</v>
      </c>
    </row>
    <row r="2279" spans="1:1" x14ac:dyDescent="0.25">
      <c r="A2279" t="s">
        <v>2168</v>
      </c>
    </row>
    <row r="2280" spans="1:1" x14ac:dyDescent="0.25">
      <c r="A2280" t="s">
        <v>2491</v>
      </c>
    </row>
    <row r="2281" spans="1:1" x14ac:dyDescent="0.25">
      <c r="A2281" t="s">
        <v>2492</v>
      </c>
    </row>
    <row r="2282" spans="1:1" x14ac:dyDescent="0.25">
      <c r="A2282" t="s">
        <v>2493</v>
      </c>
    </row>
    <row r="2283" spans="1:1" x14ac:dyDescent="0.25">
      <c r="A2283" t="s">
        <v>2494</v>
      </c>
    </row>
    <row r="2284" spans="1:1" x14ac:dyDescent="0.25">
      <c r="A2284" t="s">
        <v>3228</v>
      </c>
    </row>
    <row r="2285" spans="1:1" x14ac:dyDescent="0.25">
      <c r="A2285" t="s">
        <v>2496</v>
      </c>
    </row>
    <row r="2286" spans="1:1" x14ac:dyDescent="0.25">
      <c r="A2286" t="s">
        <v>2497</v>
      </c>
    </row>
    <row r="2287" spans="1:1" x14ac:dyDescent="0.25">
      <c r="A2287" t="s">
        <v>3210</v>
      </c>
    </row>
    <row r="2288" spans="1:1" x14ac:dyDescent="0.25">
      <c r="A2288" t="s">
        <v>3211</v>
      </c>
    </row>
    <row r="2289" spans="1:1" x14ac:dyDescent="0.25">
      <c r="A2289" t="s">
        <v>3229</v>
      </c>
    </row>
    <row r="2290" spans="1:1" x14ac:dyDescent="0.25">
      <c r="A2290" t="s">
        <v>3230</v>
      </c>
    </row>
    <row r="2291" spans="1:1" x14ac:dyDescent="0.25">
      <c r="A2291" t="s">
        <v>2539</v>
      </c>
    </row>
    <row r="2292" spans="1:1" x14ac:dyDescent="0.25">
      <c r="A2292" t="s">
        <v>2503</v>
      </c>
    </row>
    <row r="2293" spans="1:1" x14ac:dyDescent="0.25">
      <c r="A2293" t="s">
        <v>2504</v>
      </c>
    </row>
    <row r="2294" spans="1:1" x14ac:dyDescent="0.25">
      <c r="A2294" t="s">
        <v>2170</v>
      </c>
    </row>
    <row r="2295" spans="1:1" x14ac:dyDescent="0.25">
      <c r="A2295" t="s">
        <v>3231</v>
      </c>
    </row>
    <row r="2296" spans="1:1" x14ac:dyDescent="0.25">
      <c r="A2296" t="s">
        <v>2156</v>
      </c>
    </row>
    <row r="2297" spans="1:1" x14ac:dyDescent="0.25">
      <c r="A2297" t="s">
        <v>3232</v>
      </c>
    </row>
    <row r="2298" spans="1:1" x14ac:dyDescent="0.25">
      <c r="A2298" t="s">
        <v>3233</v>
      </c>
    </row>
    <row r="2299" spans="1:1" x14ac:dyDescent="0.25">
      <c r="A2299" t="s">
        <v>3234</v>
      </c>
    </row>
    <row r="2300" spans="1:1" x14ac:dyDescent="0.25">
      <c r="A2300" t="s">
        <v>2168</v>
      </c>
    </row>
    <row r="2301" spans="1:1" x14ac:dyDescent="0.25">
      <c r="A2301" t="s">
        <v>2169</v>
      </c>
    </row>
    <row r="2302" spans="1:1" x14ac:dyDescent="0.25">
      <c r="A2302" t="s">
        <v>2170</v>
      </c>
    </row>
    <row r="2303" spans="1:1" x14ac:dyDescent="0.25">
      <c r="A2303" t="s">
        <v>2171</v>
      </c>
    </row>
    <row r="2304" spans="1:1" x14ac:dyDescent="0.25">
      <c r="A2304" t="s">
        <v>2152</v>
      </c>
    </row>
    <row r="2305" spans="1:1" x14ac:dyDescent="0.25">
      <c r="A2305" t="s">
        <v>3235</v>
      </c>
    </row>
    <row r="2306" spans="1:1" x14ac:dyDescent="0.25">
      <c r="A2306" t="s">
        <v>2154</v>
      </c>
    </row>
    <row r="2307" spans="1:1" x14ac:dyDescent="0.25">
      <c r="A2307" t="s">
        <v>2489</v>
      </c>
    </row>
    <row r="2308" spans="1:1" x14ac:dyDescent="0.25">
      <c r="A2308" t="s">
        <v>2512</v>
      </c>
    </row>
    <row r="2309" spans="1:1" x14ac:dyDescent="0.25">
      <c r="A2309" t="s">
        <v>2491</v>
      </c>
    </row>
    <row r="2310" spans="1:1" x14ac:dyDescent="0.25">
      <c r="A2310" t="s">
        <v>2492</v>
      </c>
    </row>
    <row r="2311" spans="1:1" x14ac:dyDescent="0.25">
      <c r="A2311" t="s">
        <v>2493</v>
      </c>
    </row>
    <row r="2312" spans="1:1" x14ac:dyDescent="0.25">
      <c r="A2312" t="s">
        <v>2494</v>
      </c>
    </row>
    <row r="2313" spans="1:1" x14ac:dyDescent="0.25">
      <c r="A2313" t="s">
        <v>3236</v>
      </c>
    </row>
    <row r="2314" spans="1:1" x14ac:dyDescent="0.25">
      <c r="A2314" t="s">
        <v>2496</v>
      </c>
    </row>
    <row r="2315" spans="1:1" x14ac:dyDescent="0.25">
      <c r="A2315" t="s">
        <v>2497</v>
      </c>
    </row>
    <row r="2316" spans="1:1" x14ac:dyDescent="0.25">
      <c r="A2316" t="s">
        <v>3210</v>
      </c>
    </row>
    <row r="2317" spans="1:1" x14ac:dyDescent="0.25">
      <c r="A2317" t="s">
        <v>3221</v>
      </c>
    </row>
    <row r="2318" spans="1:1" x14ac:dyDescent="0.25">
      <c r="A2318" t="s">
        <v>3193</v>
      </c>
    </row>
    <row r="2319" spans="1:1" x14ac:dyDescent="0.25">
      <c r="A2319" t="s">
        <v>3194</v>
      </c>
    </row>
    <row r="2320" spans="1:1" x14ac:dyDescent="0.25">
      <c r="A2320" t="s">
        <v>2539</v>
      </c>
    </row>
    <row r="2321" spans="1:1" x14ac:dyDescent="0.25">
      <c r="A2321" t="s">
        <v>2503</v>
      </c>
    </row>
    <row r="2322" spans="1:1" x14ac:dyDescent="0.25">
      <c r="A2322" t="s">
        <v>2504</v>
      </c>
    </row>
    <row r="2323" spans="1:1" x14ac:dyDescent="0.25">
      <c r="A2323" t="s">
        <v>2170</v>
      </c>
    </row>
    <row r="2324" spans="1:1" x14ac:dyDescent="0.25">
      <c r="A2324" t="s">
        <v>2171</v>
      </c>
    </row>
    <row r="2325" spans="1:1" x14ac:dyDescent="0.25">
      <c r="A2325" t="s">
        <v>2152</v>
      </c>
    </row>
    <row r="2326" spans="1:1" x14ac:dyDescent="0.25">
      <c r="A2326" t="s">
        <v>3237</v>
      </c>
    </row>
    <row r="2327" spans="1:1" x14ac:dyDescent="0.25">
      <c r="A2327" t="s">
        <v>2154</v>
      </c>
    </row>
    <row r="2328" spans="1:1" x14ac:dyDescent="0.25">
      <c r="A2328" t="s">
        <v>3238</v>
      </c>
    </row>
    <row r="2329" spans="1:1" x14ac:dyDescent="0.25">
      <c r="A2329" t="s">
        <v>2512</v>
      </c>
    </row>
    <row r="2330" spans="1:1" x14ac:dyDescent="0.25">
      <c r="A2330" t="s">
        <v>2491</v>
      </c>
    </row>
    <row r="2331" spans="1:1" x14ac:dyDescent="0.25">
      <c r="A2331" t="s">
        <v>2492</v>
      </c>
    </row>
    <row r="2332" spans="1:1" x14ac:dyDescent="0.25">
      <c r="A2332" t="s">
        <v>2493</v>
      </c>
    </row>
    <row r="2333" spans="1:1" x14ac:dyDescent="0.25">
      <c r="A2333" t="s">
        <v>3239</v>
      </c>
    </row>
    <row r="2334" spans="1:1" x14ac:dyDescent="0.25">
      <c r="A2334" t="s">
        <v>3240</v>
      </c>
    </row>
    <row r="2335" spans="1:1" x14ac:dyDescent="0.25">
      <c r="A2335" t="s">
        <v>2496</v>
      </c>
    </row>
    <row r="2336" spans="1:1" x14ac:dyDescent="0.25">
      <c r="A2336" t="s">
        <v>2497</v>
      </c>
    </row>
    <row r="2337" spans="1:1" x14ac:dyDescent="0.25">
      <c r="A2337" t="s">
        <v>2498</v>
      </c>
    </row>
    <row r="2338" spans="1:1" x14ac:dyDescent="0.25">
      <c r="A2338" t="s">
        <v>3241</v>
      </c>
    </row>
    <row r="2339" spans="1:1" x14ac:dyDescent="0.25">
      <c r="A2339" t="s">
        <v>2515</v>
      </c>
    </row>
    <row r="2340" spans="1:1" x14ac:dyDescent="0.25">
      <c r="A2340" t="s">
        <v>2516</v>
      </c>
    </row>
    <row r="2341" spans="1:1" x14ac:dyDescent="0.25">
      <c r="A2341" t="s">
        <v>2502</v>
      </c>
    </row>
    <row r="2342" spans="1:1" x14ac:dyDescent="0.25">
      <c r="A2342" t="s">
        <v>2503</v>
      </c>
    </row>
    <row r="2343" spans="1:1" x14ac:dyDescent="0.25">
      <c r="A2343" t="s">
        <v>2504</v>
      </c>
    </row>
    <row r="2344" spans="1:1" x14ac:dyDescent="0.25">
      <c r="A2344" t="s">
        <v>2170</v>
      </c>
    </row>
    <row r="2345" spans="1:1" x14ac:dyDescent="0.25">
      <c r="A2345" t="s">
        <v>2171</v>
      </c>
    </row>
    <row r="2346" spans="1:1" x14ac:dyDescent="0.25">
      <c r="A2346" t="s">
        <v>2152</v>
      </c>
    </row>
    <row r="2347" spans="1:1" x14ac:dyDescent="0.25">
      <c r="A2347" t="s">
        <v>3242</v>
      </c>
    </row>
    <row r="2348" spans="1:1" x14ac:dyDescent="0.25">
      <c r="A2348" t="s">
        <v>2154</v>
      </c>
    </row>
    <row r="2349" spans="1:1" x14ac:dyDescent="0.25">
      <c r="A2349" t="s">
        <v>2489</v>
      </c>
    </row>
    <row r="2350" spans="1:1" x14ac:dyDescent="0.25">
      <c r="A2350" t="s">
        <v>2156</v>
      </c>
    </row>
    <row r="2351" spans="1:1" x14ac:dyDescent="0.25">
      <c r="A2351" t="s">
        <v>3243</v>
      </c>
    </row>
    <row r="2352" spans="1:1" x14ac:dyDescent="0.25">
      <c r="A2352" t="s">
        <v>2168</v>
      </c>
    </row>
    <row r="2353" spans="1:1" x14ac:dyDescent="0.25">
      <c r="A2353" t="s">
        <v>2491</v>
      </c>
    </row>
    <row r="2354" spans="1:1" x14ac:dyDescent="0.25">
      <c r="A2354" t="s">
        <v>2492</v>
      </c>
    </row>
    <row r="2355" spans="1:1" x14ac:dyDescent="0.25">
      <c r="A2355" t="s">
        <v>2493</v>
      </c>
    </row>
    <row r="2356" spans="1:1" x14ac:dyDescent="0.25">
      <c r="A2356" t="s">
        <v>2494</v>
      </c>
    </row>
    <row r="2357" spans="1:1" x14ac:dyDescent="0.25">
      <c r="A2357" t="s">
        <v>3244</v>
      </c>
    </row>
    <row r="2358" spans="1:1" x14ac:dyDescent="0.25">
      <c r="A2358" t="s">
        <v>2496</v>
      </c>
    </row>
    <row r="2359" spans="1:1" x14ac:dyDescent="0.25">
      <c r="A2359" t="s">
        <v>2497</v>
      </c>
    </row>
    <row r="2360" spans="1:1" x14ac:dyDescent="0.25">
      <c r="A2360" t="s">
        <v>2498</v>
      </c>
    </row>
    <row r="2361" spans="1:1" x14ac:dyDescent="0.25">
      <c r="A2361" t="s">
        <v>3241</v>
      </c>
    </row>
    <row r="2362" spans="1:1" x14ac:dyDescent="0.25">
      <c r="A2362" t="s">
        <v>3245</v>
      </c>
    </row>
    <row r="2363" spans="1:1" x14ac:dyDescent="0.25">
      <c r="A2363" t="s">
        <v>3246</v>
      </c>
    </row>
    <row r="2364" spans="1:1" x14ac:dyDescent="0.25">
      <c r="A2364" t="s">
        <v>2502</v>
      </c>
    </row>
    <row r="2365" spans="1:1" x14ac:dyDescent="0.25">
      <c r="A2365" t="s">
        <v>2503</v>
      </c>
    </row>
    <row r="2366" spans="1:1" x14ac:dyDescent="0.25">
      <c r="A2366" t="s">
        <v>2504</v>
      </c>
    </row>
    <row r="2367" spans="1:1" x14ac:dyDescent="0.25">
      <c r="A2367" t="s">
        <v>2170</v>
      </c>
    </row>
    <row r="2368" spans="1:1" x14ac:dyDescent="0.25">
      <c r="A2368" t="s">
        <v>2171</v>
      </c>
    </row>
    <row r="2369" spans="1:1" x14ac:dyDescent="0.25">
      <c r="A2369" t="s">
        <v>2152</v>
      </c>
    </row>
    <row r="2370" spans="1:1" x14ac:dyDescent="0.25">
      <c r="A2370" t="s">
        <v>3247</v>
      </c>
    </row>
    <row r="2371" spans="1:1" x14ac:dyDescent="0.25">
      <c r="A2371" t="s">
        <v>2151</v>
      </c>
    </row>
    <row r="2372" spans="1:1" x14ac:dyDescent="0.25">
      <c r="A2372" t="s">
        <v>2152</v>
      </c>
    </row>
    <row r="2373" spans="1:1" x14ac:dyDescent="0.25">
      <c r="A2373" t="s">
        <v>3248</v>
      </c>
    </row>
    <row r="2374" spans="1:1" x14ac:dyDescent="0.25">
      <c r="A2374" t="s">
        <v>2154</v>
      </c>
    </row>
    <row r="2375" spans="1:1" x14ac:dyDescent="0.25">
      <c r="A2375" t="s">
        <v>2155</v>
      </c>
    </row>
    <row r="2376" spans="1:1" x14ac:dyDescent="0.25">
      <c r="A2376" t="s">
        <v>2156</v>
      </c>
    </row>
    <row r="2377" spans="1:1" x14ac:dyDescent="0.25">
      <c r="A2377" t="s">
        <v>3249</v>
      </c>
    </row>
    <row r="2378" spans="1:1" x14ac:dyDescent="0.25">
      <c r="A2378" t="s">
        <v>3250</v>
      </c>
    </row>
    <row r="2379" spans="1:1" x14ac:dyDescent="0.25">
      <c r="A2379" t="s">
        <v>3251</v>
      </c>
    </row>
    <row r="2380" spans="1:1" x14ac:dyDescent="0.25">
      <c r="A2380" t="s">
        <v>3252</v>
      </c>
    </row>
    <row r="2381" spans="1:1" x14ac:dyDescent="0.25">
      <c r="A2381" t="s">
        <v>3253</v>
      </c>
    </row>
    <row r="2382" spans="1:1" x14ac:dyDescent="0.25">
      <c r="A2382" t="s">
        <v>3254</v>
      </c>
    </row>
    <row r="2383" spans="1:1" x14ac:dyDescent="0.25">
      <c r="A2383" t="s">
        <v>3255</v>
      </c>
    </row>
    <row r="2384" spans="1:1" x14ac:dyDescent="0.25">
      <c r="A2384" t="s">
        <v>3256</v>
      </c>
    </row>
    <row r="2385" spans="1:1" x14ac:dyDescent="0.25">
      <c r="A2385" t="s">
        <v>3257</v>
      </c>
    </row>
    <row r="2386" spans="1:1" x14ac:dyDescent="0.25">
      <c r="A2386" t="s">
        <v>3258</v>
      </c>
    </row>
    <row r="2387" spans="1:1" x14ac:dyDescent="0.25">
      <c r="A2387" t="s">
        <v>3259</v>
      </c>
    </row>
    <row r="2388" spans="1:1" x14ac:dyDescent="0.25">
      <c r="A2388" t="s">
        <v>2168</v>
      </c>
    </row>
    <row r="2389" spans="1:1" x14ac:dyDescent="0.25">
      <c r="A2389" t="s">
        <v>2169</v>
      </c>
    </row>
    <row r="2390" spans="1:1" x14ac:dyDescent="0.25">
      <c r="A2390" t="s">
        <v>2170</v>
      </c>
    </row>
    <row r="2391" spans="1:1" x14ac:dyDescent="0.25">
      <c r="A2391" t="s">
        <v>2171</v>
      </c>
    </row>
    <row r="2392" spans="1:1" x14ac:dyDescent="0.25">
      <c r="A2392" t="s">
        <v>2152</v>
      </c>
    </row>
    <row r="2393" spans="1:1" x14ac:dyDescent="0.25">
      <c r="A2393" t="s">
        <v>3260</v>
      </c>
    </row>
    <row r="2394" spans="1:1" x14ac:dyDescent="0.25">
      <c r="A2394" t="s">
        <v>2154</v>
      </c>
    </row>
    <row r="2395" spans="1:1" x14ac:dyDescent="0.25">
      <c r="A2395" t="s">
        <v>2155</v>
      </c>
    </row>
    <row r="2396" spans="1:1" x14ac:dyDescent="0.25">
      <c r="A2396" t="s">
        <v>2156</v>
      </c>
    </row>
    <row r="2397" spans="1:1" x14ac:dyDescent="0.25">
      <c r="A2397" t="s">
        <v>3261</v>
      </c>
    </row>
    <row r="2398" spans="1:1" x14ac:dyDescent="0.25">
      <c r="A2398" t="s">
        <v>3262</v>
      </c>
    </row>
    <row r="2399" spans="1:1" x14ac:dyDescent="0.25">
      <c r="A2399" t="s">
        <v>3263</v>
      </c>
    </row>
    <row r="2400" spans="1:1" x14ac:dyDescent="0.25">
      <c r="A2400" t="s">
        <v>2168</v>
      </c>
    </row>
    <row r="2401" spans="1:1" x14ac:dyDescent="0.25">
      <c r="A2401" t="s">
        <v>2169</v>
      </c>
    </row>
    <row r="2402" spans="1:1" x14ac:dyDescent="0.25">
      <c r="A2402" t="s">
        <v>2170</v>
      </c>
    </row>
    <row r="2403" spans="1:1" x14ac:dyDescent="0.25">
      <c r="A2403" t="s">
        <v>2226</v>
      </c>
    </row>
    <row r="2404" spans="1:1" x14ac:dyDescent="0.25">
      <c r="A2404" t="s">
        <v>2156</v>
      </c>
    </row>
    <row r="2405" spans="1:1" x14ac:dyDescent="0.25">
      <c r="A2405" t="s">
        <v>3264</v>
      </c>
    </row>
    <row r="2406" spans="1:1" x14ac:dyDescent="0.25">
      <c r="A2406" t="s">
        <v>3265</v>
      </c>
    </row>
    <row r="2407" spans="1:1" x14ac:dyDescent="0.25">
      <c r="A2407" t="s">
        <v>2168</v>
      </c>
    </row>
    <row r="2408" spans="1:1" x14ac:dyDescent="0.25">
      <c r="A2408" t="s">
        <v>2169</v>
      </c>
    </row>
    <row r="2409" spans="1:1" x14ac:dyDescent="0.25">
      <c r="A2409" t="s">
        <v>2170</v>
      </c>
    </row>
    <row r="2410" spans="1:1" x14ac:dyDescent="0.25">
      <c r="A2410" t="s">
        <v>2171</v>
      </c>
    </row>
    <row r="2411" spans="1:1" x14ac:dyDescent="0.25">
      <c r="A2411" t="s">
        <v>2152</v>
      </c>
    </row>
    <row r="2412" spans="1:1" x14ac:dyDescent="0.25">
      <c r="A2412" t="s">
        <v>3266</v>
      </c>
    </row>
    <row r="2413" spans="1:1" x14ac:dyDescent="0.25">
      <c r="A2413" t="s">
        <v>2154</v>
      </c>
    </row>
    <row r="2414" spans="1:1" x14ac:dyDescent="0.25">
      <c r="A2414" t="s">
        <v>2155</v>
      </c>
    </row>
    <row r="2415" spans="1:1" x14ac:dyDescent="0.25">
      <c r="A2415" t="s">
        <v>2156</v>
      </c>
    </row>
    <row r="2416" spans="1:1" x14ac:dyDescent="0.25">
      <c r="A2416" t="s">
        <v>3267</v>
      </c>
    </row>
    <row r="2417" spans="1:1" x14ac:dyDescent="0.25">
      <c r="A2417" t="s">
        <v>3268</v>
      </c>
    </row>
    <row r="2418" spans="1:1" x14ac:dyDescent="0.25">
      <c r="A2418" t="s">
        <v>3269</v>
      </c>
    </row>
    <row r="2419" spans="1:1" x14ac:dyDescent="0.25">
      <c r="A2419" t="s">
        <v>2168</v>
      </c>
    </row>
    <row r="2420" spans="1:1" x14ac:dyDescent="0.25">
      <c r="A2420" t="s">
        <v>2169</v>
      </c>
    </row>
    <row r="2421" spans="1:1" x14ac:dyDescent="0.25">
      <c r="A2421" t="s">
        <v>2170</v>
      </c>
    </row>
    <row r="2422" spans="1:1" x14ac:dyDescent="0.25">
      <c r="A2422" t="s">
        <v>2226</v>
      </c>
    </row>
    <row r="2423" spans="1:1" x14ac:dyDescent="0.25">
      <c r="A2423" t="s">
        <v>2156</v>
      </c>
    </row>
    <row r="2424" spans="1:1" x14ac:dyDescent="0.25">
      <c r="A2424" t="s">
        <v>3270</v>
      </c>
    </row>
    <row r="2425" spans="1:1" x14ac:dyDescent="0.25">
      <c r="A2425" t="s">
        <v>3271</v>
      </c>
    </row>
    <row r="2426" spans="1:1" x14ac:dyDescent="0.25">
      <c r="A2426" t="s">
        <v>2168</v>
      </c>
    </row>
    <row r="2427" spans="1:1" x14ac:dyDescent="0.25">
      <c r="A2427" t="s">
        <v>2169</v>
      </c>
    </row>
    <row r="2428" spans="1:1" x14ac:dyDescent="0.25">
      <c r="A2428" t="s">
        <v>2170</v>
      </c>
    </row>
    <row r="2429" spans="1:1" x14ac:dyDescent="0.25">
      <c r="A2429" t="s">
        <v>2171</v>
      </c>
    </row>
    <row r="2430" spans="1:1" x14ac:dyDescent="0.25">
      <c r="A2430" t="s">
        <v>2152</v>
      </c>
    </row>
    <row r="2431" spans="1:1" x14ac:dyDescent="0.25">
      <c r="A2431" t="s">
        <v>3272</v>
      </c>
    </row>
    <row r="2432" spans="1:1" x14ac:dyDescent="0.25">
      <c r="A2432" t="s">
        <v>2154</v>
      </c>
    </row>
    <row r="2433" spans="1:1" x14ac:dyDescent="0.25">
      <c r="A2433" t="s">
        <v>2155</v>
      </c>
    </row>
    <row r="2434" spans="1:1" x14ac:dyDescent="0.25">
      <c r="A2434" t="s">
        <v>2156</v>
      </c>
    </row>
    <row r="2435" spans="1:1" x14ac:dyDescent="0.25">
      <c r="A2435" t="s">
        <v>3273</v>
      </c>
    </row>
    <row r="2436" spans="1:1" x14ac:dyDescent="0.25">
      <c r="A2436" t="s">
        <v>3274</v>
      </c>
    </row>
    <row r="2437" spans="1:1" x14ac:dyDescent="0.25">
      <c r="A2437" t="s">
        <v>3275</v>
      </c>
    </row>
    <row r="2438" spans="1:1" x14ac:dyDescent="0.25">
      <c r="A2438" t="s">
        <v>2168</v>
      </c>
    </row>
    <row r="2439" spans="1:1" x14ac:dyDescent="0.25">
      <c r="A2439" t="s">
        <v>2169</v>
      </c>
    </row>
    <row r="2440" spans="1:1" x14ac:dyDescent="0.25">
      <c r="A2440" t="s">
        <v>2170</v>
      </c>
    </row>
    <row r="2441" spans="1:1" x14ac:dyDescent="0.25">
      <c r="A2441" t="s">
        <v>2226</v>
      </c>
    </row>
    <row r="2442" spans="1:1" x14ac:dyDescent="0.25">
      <c r="A2442" t="s">
        <v>2156</v>
      </c>
    </row>
    <row r="2443" spans="1:1" x14ac:dyDescent="0.25">
      <c r="A2443" t="s">
        <v>3276</v>
      </c>
    </row>
    <row r="2444" spans="1:1" x14ac:dyDescent="0.25">
      <c r="A2444" t="s">
        <v>3277</v>
      </c>
    </row>
    <row r="2445" spans="1:1" x14ac:dyDescent="0.25">
      <c r="A2445" t="s">
        <v>2168</v>
      </c>
    </row>
    <row r="2446" spans="1:1" x14ac:dyDescent="0.25">
      <c r="A2446" t="s">
        <v>2169</v>
      </c>
    </row>
    <row r="2447" spans="1:1" x14ac:dyDescent="0.25">
      <c r="A2447" t="s">
        <v>2170</v>
      </c>
    </row>
    <row r="2448" spans="1:1" x14ac:dyDescent="0.25">
      <c r="A2448" t="s">
        <v>2171</v>
      </c>
    </row>
    <row r="2449" spans="1:1" x14ac:dyDescent="0.25">
      <c r="A2449" t="s">
        <v>2152</v>
      </c>
    </row>
    <row r="2450" spans="1:1" x14ac:dyDescent="0.25">
      <c r="A2450" t="s">
        <v>3278</v>
      </c>
    </row>
    <row r="2451" spans="1:1" x14ac:dyDescent="0.25">
      <c r="A2451" t="s">
        <v>2154</v>
      </c>
    </row>
    <row r="2452" spans="1:1" x14ac:dyDescent="0.25">
      <c r="A2452" t="s">
        <v>2155</v>
      </c>
    </row>
    <row r="2453" spans="1:1" x14ac:dyDescent="0.25">
      <c r="A2453" t="s">
        <v>2156</v>
      </c>
    </row>
    <row r="2454" spans="1:1" x14ac:dyDescent="0.25">
      <c r="A2454" t="s">
        <v>3279</v>
      </c>
    </row>
    <row r="2455" spans="1:1" x14ac:dyDescent="0.25">
      <c r="A2455" t="s">
        <v>3280</v>
      </c>
    </row>
    <row r="2456" spans="1:1" x14ac:dyDescent="0.25">
      <c r="A2456" t="s">
        <v>3281</v>
      </c>
    </row>
    <row r="2457" spans="1:1" x14ac:dyDescent="0.25">
      <c r="A2457" t="s">
        <v>3282</v>
      </c>
    </row>
    <row r="2458" spans="1:1" x14ac:dyDescent="0.25">
      <c r="A2458" t="s">
        <v>3283</v>
      </c>
    </row>
    <row r="2459" spans="1:1" x14ac:dyDescent="0.25">
      <c r="A2459" t="s">
        <v>3284</v>
      </c>
    </row>
    <row r="2460" spans="1:1" x14ac:dyDescent="0.25">
      <c r="A2460" t="s">
        <v>3285</v>
      </c>
    </row>
    <row r="2461" spans="1:1" x14ac:dyDescent="0.25">
      <c r="A2461" t="s">
        <v>2168</v>
      </c>
    </row>
    <row r="2462" spans="1:1" x14ac:dyDescent="0.25">
      <c r="A2462" t="s">
        <v>2169</v>
      </c>
    </row>
    <row r="2463" spans="1:1" x14ac:dyDescent="0.25">
      <c r="A2463" t="s">
        <v>2170</v>
      </c>
    </row>
    <row r="2464" spans="1:1" x14ac:dyDescent="0.25">
      <c r="A2464" t="s">
        <v>2226</v>
      </c>
    </row>
    <row r="2465" spans="1:1" x14ac:dyDescent="0.25">
      <c r="A2465" t="s">
        <v>2156</v>
      </c>
    </row>
    <row r="2466" spans="1:1" x14ac:dyDescent="0.25">
      <c r="A2466" t="s">
        <v>3286</v>
      </c>
    </row>
    <row r="2467" spans="1:1" x14ac:dyDescent="0.25">
      <c r="A2467" t="s">
        <v>3287</v>
      </c>
    </row>
    <row r="2468" spans="1:1" x14ac:dyDescent="0.25">
      <c r="A2468" t="s">
        <v>3288</v>
      </c>
    </row>
    <row r="2469" spans="1:1" x14ac:dyDescent="0.25">
      <c r="A2469" t="s">
        <v>3289</v>
      </c>
    </row>
    <row r="2470" spans="1:1" x14ac:dyDescent="0.25">
      <c r="A2470" t="s">
        <v>3290</v>
      </c>
    </row>
    <row r="2471" spans="1:1" x14ac:dyDescent="0.25">
      <c r="A2471" t="s">
        <v>2168</v>
      </c>
    </row>
    <row r="2472" spans="1:1" x14ac:dyDescent="0.25">
      <c r="A2472" t="s">
        <v>2169</v>
      </c>
    </row>
    <row r="2473" spans="1:1" x14ac:dyDescent="0.25">
      <c r="A2473" t="s">
        <v>2170</v>
      </c>
    </row>
    <row r="2474" spans="1:1" x14ac:dyDescent="0.25">
      <c r="A2474" t="s">
        <v>2171</v>
      </c>
    </row>
    <row r="2475" spans="1:1" x14ac:dyDescent="0.25">
      <c r="A2475" t="s">
        <v>2152</v>
      </c>
    </row>
    <row r="2476" spans="1:1" x14ac:dyDescent="0.25">
      <c r="A2476" t="s">
        <v>3291</v>
      </c>
    </row>
    <row r="2477" spans="1:1" x14ac:dyDescent="0.25">
      <c r="A2477" t="s">
        <v>2154</v>
      </c>
    </row>
    <row r="2478" spans="1:1" x14ac:dyDescent="0.25">
      <c r="A2478" t="s">
        <v>2155</v>
      </c>
    </row>
    <row r="2479" spans="1:1" x14ac:dyDescent="0.25">
      <c r="A2479" t="s">
        <v>2156</v>
      </c>
    </row>
    <row r="2480" spans="1:1" x14ac:dyDescent="0.25">
      <c r="A2480" t="s">
        <v>3292</v>
      </c>
    </row>
    <row r="2481" spans="1:1" x14ac:dyDescent="0.25">
      <c r="A2481" t="s">
        <v>3293</v>
      </c>
    </row>
    <row r="2482" spans="1:1" x14ac:dyDescent="0.25">
      <c r="A2482" t="s">
        <v>3294</v>
      </c>
    </row>
    <row r="2483" spans="1:1" x14ac:dyDescent="0.25">
      <c r="A2483" t="s">
        <v>3295</v>
      </c>
    </row>
    <row r="2484" spans="1:1" x14ac:dyDescent="0.25">
      <c r="A2484" t="s">
        <v>3296</v>
      </c>
    </row>
    <row r="2485" spans="1:1" x14ac:dyDescent="0.25">
      <c r="A2485" t="s">
        <v>3297</v>
      </c>
    </row>
    <row r="2486" spans="1:1" x14ac:dyDescent="0.25">
      <c r="A2486" t="s">
        <v>3298</v>
      </c>
    </row>
    <row r="2487" spans="1:1" x14ac:dyDescent="0.25">
      <c r="A2487" t="s">
        <v>2168</v>
      </c>
    </row>
    <row r="2488" spans="1:1" x14ac:dyDescent="0.25">
      <c r="A2488" t="s">
        <v>2169</v>
      </c>
    </row>
    <row r="2489" spans="1:1" x14ac:dyDescent="0.25">
      <c r="A2489" t="s">
        <v>2170</v>
      </c>
    </row>
    <row r="2490" spans="1:1" x14ac:dyDescent="0.25">
      <c r="A2490" t="s">
        <v>2226</v>
      </c>
    </row>
    <row r="2491" spans="1:1" x14ac:dyDescent="0.25">
      <c r="A2491" t="s">
        <v>2156</v>
      </c>
    </row>
    <row r="2492" spans="1:1" x14ac:dyDescent="0.25">
      <c r="A2492" t="s">
        <v>3299</v>
      </c>
    </row>
    <row r="2493" spans="1:1" x14ac:dyDescent="0.25">
      <c r="A2493" t="s">
        <v>3300</v>
      </c>
    </row>
    <row r="2494" spans="1:1" x14ac:dyDescent="0.25">
      <c r="A2494" t="s">
        <v>3301</v>
      </c>
    </row>
    <row r="2495" spans="1:1" x14ac:dyDescent="0.25">
      <c r="A2495" t="s">
        <v>3302</v>
      </c>
    </row>
    <row r="2496" spans="1:1" x14ac:dyDescent="0.25">
      <c r="A2496" t="s">
        <v>3303</v>
      </c>
    </row>
    <row r="2497" spans="1:1" x14ac:dyDescent="0.25">
      <c r="A2497" t="s">
        <v>2168</v>
      </c>
    </row>
    <row r="2498" spans="1:1" x14ac:dyDescent="0.25">
      <c r="A2498" t="s">
        <v>2169</v>
      </c>
    </row>
    <row r="2499" spans="1:1" x14ac:dyDescent="0.25">
      <c r="A2499" t="s">
        <v>2170</v>
      </c>
    </row>
    <row r="2500" spans="1:1" x14ac:dyDescent="0.25">
      <c r="A2500" t="s">
        <v>2171</v>
      </c>
    </row>
    <row r="2501" spans="1:1" x14ac:dyDescent="0.25">
      <c r="A2501" t="s">
        <v>2152</v>
      </c>
    </row>
    <row r="2502" spans="1:1" x14ac:dyDescent="0.25">
      <c r="A2502" t="s">
        <v>3304</v>
      </c>
    </row>
    <row r="2503" spans="1:1" x14ac:dyDescent="0.25">
      <c r="A2503" t="s">
        <v>2154</v>
      </c>
    </row>
    <row r="2504" spans="1:1" x14ac:dyDescent="0.25">
      <c r="A2504" t="s">
        <v>2155</v>
      </c>
    </row>
    <row r="2505" spans="1:1" x14ac:dyDescent="0.25">
      <c r="A2505" t="s">
        <v>2156</v>
      </c>
    </row>
    <row r="2506" spans="1:1" x14ac:dyDescent="0.25">
      <c r="A2506" t="s">
        <v>3305</v>
      </c>
    </row>
    <row r="2507" spans="1:1" x14ac:dyDescent="0.25">
      <c r="A2507" t="s">
        <v>3306</v>
      </c>
    </row>
    <row r="2508" spans="1:1" x14ac:dyDescent="0.25">
      <c r="A2508" t="s">
        <v>3307</v>
      </c>
    </row>
    <row r="2509" spans="1:1" x14ac:dyDescent="0.25">
      <c r="A2509" t="s">
        <v>3308</v>
      </c>
    </row>
    <row r="2510" spans="1:1" x14ac:dyDescent="0.25">
      <c r="A2510" t="s">
        <v>3309</v>
      </c>
    </row>
    <row r="2511" spans="1:1" x14ac:dyDescent="0.25">
      <c r="A2511" t="s">
        <v>3310</v>
      </c>
    </row>
    <row r="2512" spans="1:1" x14ac:dyDescent="0.25">
      <c r="A2512" t="s">
        <v>3311</v>
      </c>
    </row>
    <row r="2513" spans="1:1" x14ac:dyDescent="0.25">
      <c r="A2513" t="s">
        <v>3312</v>
      </c>
    </row>
    <row r="2514" spans="1:1" x14ac:dyDescent="0.25">
      <c r="A2514" t="s">
        <v>3313</v>
      </c>
    </row>
    <row r="2515" spans="1:1" x14ac:dyDescent="0.25">
      <c r="A2515" t="s">
        <v>2168</v>
      </c>
    </row>
    <row r="2516" spans="1:1" x14ac:dyDescent="0.25">
      <c r="A2516" t="s">
        <v>2169</v>
      </c>
    </row>
    <row r="2517" spans="1:1" x14ac:dyDescent="0.25">
      <c r="A2517" t="s">
        <v>2170</v>
      </c>
    </row>
    <row r="2518" spans="1:1" x14ac:dyDescent="0.25">
      <c r="A2518" t="s">
        <v>2226</v>
      </c>
    </row>
    <row r="2519" spans="1:1" x14ac:dyDescent="0.25">
      <c r="A2519" t="s">
        <v>2156</v>
      </c>
    </row>
    <row r="2520" spans="1:1" x14ac:dyDescent="0.25">
      <c r="A2520" t="s">
        <v>3314</v>
      </c>
    </row>
    <row r="2521" spans="1:1" x14ac:dyDescent="0.25">
      <c r="A2521" t="s">
        <v>3315</v>
      </c>
    </row>
    <row r="2522" spans="1:1" x14ac:dyDescent="0.25">
      <c r="A2522" t="s">
        <v>3316</v>
      </c>
    </row>
    <row r="2523" spans="1:1" x14ac:dyDescent="0.25">
      <c r="A2523" t="s">
        <v>3317</v>
      </c>
    </row>
    <row r="2524" spans="1:1" x14ac:dyDescent="0.25">
      <c r="A2524" t="s">
        <v>2168</v>
      </c>
    </row>
    <row r="2525" spans="1:1" x14ac:dyDescent="0.25">
      <c r="A2525" t="s">
        <v>2169</v>
      </c>
    </row>
    <row r="2526" spans="1:1" x14ac:dyDescent="0.25">
      <c r="A2526" t="s">
        <v>2170</v>
      </c>
    </row>
    <row r="2527" spans="1:1" x14ac:dyDescent="0.25">
      <c r="A2527" t="s">
        <v>2171</v>
      </c>
    </row>
    <row r="2528" spans="1:1" x14ac:dyDescent="0.25">
      <c r="A2528" t="s">
        <v>2152</v>
      </c>
    </row>
    <row r="2529" spans="1:1" x14ac:dyDescent="0.25">
      <c r="A2529" t="s">
        <v>3318</v>
      </c>
    </row>
    <row r="2530" spans="1:1" x14ac:dyDescent="0.25">
      <c r="A2530" t="s">
        <v>2154</v>
      </c>
    </row>
    <row r="2531" spans="1:1" x14ac:dyDescent="0.25">
      <c r="A2531" t="s">
        <v>2155</v>
      </c>
    </row>
    <row r="2532" spans="1:1" x14ac:dyDescent="0.25">
      <c r="A2532" t="s">
        <v>2156</v>
      </c>
    </row>
    <row r="2533" spans="1:1" x14ac:dyDescent="0.25">
      <c r="A2533" t="s">
        <v>3319</v>
      </c>
    </row>
    <row r="2534" spans="1:1" x14ac:dyDescent="0.25">
      <c r="A2534" t="s">
        <v>3320</v>
      </c>
    </row>
    <row r="2535" spans="1:1" x14ac:dyDescent="0.25">
      <c r="A2535" t="s">
        <v>3321</v>
      </c>
    </row>
    <row r="2536" spans="1:1" x14ac:dyDescent="0.25">
      <c r="A2536" t="s">
        <v>3322</v>
      </c>
    </row>
    <row r="2537" spans="1:1" x14ac:dyDescent="0.25">
      <c r="A2537" t="s">
        <v>3323</v>
      </c>
    </row>
    <row r="2538" spans="1:1" x14ac:dyDescent="0.25">
      <c r="A2538" t="s">
        <v>3324</v>
      </c>
    </row>
    <row r="2539" spans="1:1" x14ac:dyDescent="0.25">
      <c r="A2539" t="s">
        <v>2168</v>
      </c>
    </row>
    <row r="2540" spans="1:1" x14ac:dyDescent="0.25">
      <c r="A2540" t="s">
        <v>2169</v>
      </c>
    </row>
    <row r="2541" spans="1:1" x14ac:dyDescent="0.25">
      <c r="A2541" t="s">
        <v>2170</v>
      </c>
    </row>
    <row r="2542" spans="1:1" x14ac:dyDescent="0.25">
      <c r="A2542" t="s">
        <v>2226</v>
      </c>
    </row>
    <row r="2543" spans="1:1" x14ac:dyDescent="0.25">
      <c r="A2543" t="s">
        <v>2156</v>
      </c>
    </row>
    <row r="2544" spans="1:1" x14ac:dyDescent="0.25">
      <c r="A2544" t="s">
        <v>3325</v>
      </c>
    </row>
    <row r="2545" spans="1:1" x14ac:dyDescent="0.25">
      <c r="A2545" t="s">
        <v>3326</v>
      </c>
    </row>
    <row r="2546" spans="1:1" x14ac:dyDescent="0.25">
      <c r="A2546" t="s">
        <v>3327</v>
      </c>
    </row>
    <row r="2547" spans="1:1" x14ac:dyDescent="0.25">
      <c r="A2547" t="s">
        <v>3328</v>
      </c>
    </row>
    <row r="2548" spans="1:1" x14ac:dyDescent="0.25">
      <c r="A2548" t="s">
        <v>2168</v>
      </c>
    </row>
    <row r="2549" spans="1:1" x14ac:dyDescent="0.25">
      <c r="A2549" t="s">
        <v>2169</v>
      </c>
    </row>
    <row r="2550" spans="1:1" x14ac:dyDescent="0.25">
      <c r="A2550" t="s">
        <v>2170</v>
      </c>
    </row>
    <row r="2551" spans="1:1" x14ac:dyDescent="0.25">
      <c r="A2551" t="s">
        <v>2171</v>
      </c>
    </row>
    <row r="2552" spans="1:1" x14ac:dyDescent="0.25">
      <c r="A2552" t="s">
        <v>2152</v>
      </c>
    </row>
    <row r="2553" spans="1:1" x14ac:dyDescent="0.25">
      <c r="A2553" t="s">
        <v>3329</v>
      </c>
    </row>
    <row r="2554" spans="1:1" x14ac:dyDescent="0.25">
      <c r="A2554" t="s">
        <v>2154</v>
      </c>
    </row>
    <row r="2555" spans="1:1" x14ac:dyDescent="0.25">
      <c r="A2555" t="s">
        <v>2155</v>
      </c>
    </row>
    <row r="2556" spans="1:1" x14ac:dyDescent="0.25">
      <c r="A2556" t="s">
        <v>2156</v>
      </c>
    </row>
    <row r="2557" spans="1:1" x14ac:dyDescent="0.25">
      <c r="A2557" t="s">
        <v>3330</v>
      </c>
    </row>
    <row r="2558" spans="1:1" x14ac:dyDescent="0.25">
      <c r="A2558" t="s">
        <v>3331</v>
      </c>
    </row>
    <row r="2559" spans="1:1" x14ac:dyDescent="0.25">
      <c r="A2559" t="s">
        <v>3332</v>
      </c>
    </row>
    <row r="2560" spans="1:1" x14ac:dyDescent="0.25">
      <c r="A2560" t="s">
        <v>3333</v>
      </c>
    </row>
    <row r="2561" spans="1:1" x14ac:dyDescent="0.25">
      <c r="A2561" t="s">
        <v>2168</v>
      </c>
    </row>
    <row r="2562" spans="1:1" x14ac:dyDescent="0.25">
      <c r="A2562" t="s">
        <v>2169</v>
      </c>
    </row>
    <row r="2563" spans="1:1" x14ac:dyDescent="0.25">
      <c r="A2563" t="s">
        <v>2170</v>
      </c>
    </row>
    <row r="2564" spans="1:1" x14ac:dyDescent="0.25">
      <c r="A2564" t="s">
        <v>2226</v>
      </c>
    </row>
    <row r="2565" spans="1:1" x14ac:dyDescent="0.25">
      <c r="A2565" t="s">
        <v>2156</v>
      </c>
    </row>
    <row r="2566" spans="1:1" x14ac:dyDescent="0.25">
      <c r="A2566" t="s">
        <v>3334</v>
      </c>
    </row>
    <row r="2567" spans="1:1" x14ac:dyDescent="0.25">
      <c r="A2567" t="s">
        <v>3335</v>
      </c>
    </row>
    <row r="2568" spans="1:1" x14ac:dyDescent="0.25">
      <c r="A2568" t="s">
        <v>2168</v>
      </c>
    </row>
    <row r="2569" spans="1:1" x14ac:dyDescent="0.25">
      <c r="A2569" t="s">
        <v>2169</v>
      </c>
    </row>
    <row r="2570" spans="1:1" x14ac:dyDescent="0.25">
      <c r="A2570" t="s">
        <v>2170</v>
      </c>
    </row>
    <row r="2571" spans="1:1" x14ac:dyDescent="0.25">
      <c r="A2571" t="s">
        <v>2171</v>
      </c>
    </row>
    <row r="2572" spans="1:1" x14ac:dyDescent="0.25">
      <c r="A2572" t="s">
        <v>2152</v>
      </c>
    </row>
    <row r="2573" spans="1:1" x14ac:dyDescent="0.25">
      <c r="A2573" t="s">
        <v>3336</v>
      </c>
    </row>
    <row r="2574" spans="1:1" x14ac:dyDescent="0.25">
      <c r="A2574" t="s">
        <v>2154</v>
      </c>
    </row>
    <row r="2575" spans="1:1" x14ac:dyDescent="0.25">
      <c r="A2575" t="s">
        <v>2155</v>
      </c>
    </row>
    <row r="2576" spans="1:1" x14ac:dyDescent="0.25">
      <c r="A2576" t="s">
        <v>2156</v>
      </c>
    </row>
    <row r="2577" spans="1:1" x14ac:dyDescent="0.25">
      <c r="A2577" t="s">
        <v>3337</v>
      </c>
    </row>
    <row r="2578" spans="1:1" x14ac:dyDescent="0.25">
      <c r="A2578" t="s">
        <v>3338</v>
      </c>
    </row>
    <row r="2579" spans="1:1" x14ac:dyDescent="0.25">
      <c r="A2579" t="s">
        <v>3339</v>
      </c>
    </row>
    <row r="2580" spans="1:1" x14ac:dyDescent="0.25">
      <c r="A2580" t="s">
        <v>3340</v>
      </c>
    </row>
    <row r="2581" spans="1:1" x14ac:dyDescent="0.25">
      <c r="A2581" t="s">
        <v>3341</v>
      </c>
    </row>
    <row r="2582" spans="1:1" x14ac:dyDescent="0.25">
      <c r="A2582" t="s">
        <v>3342</v>
      </c>
    </row>
    <row r="2583" spans="1:1" x14ac:dyDescent="0.25">
      <c r="A2583" t="s">
        <v>3343</v>
      </c>
    </row>
    <row r="2584" spans="1:1" x14ac:dyDescent="0.25">
      <c r="A2584" t="s">
        <v>3344</v>
      </c>
    </row>
    <row r="2585" spans="1:1" x14ac:dyDescent="0.25">
      <c r="A2585" t="s">
        <v>3345</v>
      </c>
    </row>
    <row r="2586" spans="1:1" x14ac:dyDescent="0.25">
      <c r="A2586" t="s">
        <v>3346</v>
      </c>
    </row>
    <row r="2587" spans="1:1" x14ac:dyDescent="0.25">
      <c r="A2587" t="s">
        <v>3347</v>
      </c>
    </row>
    <row r="2588" spans="1:1" x14ac:dyDescent="0.25">
      <c r="A2588" t="s">
        <v>3348</v>
      </c>
    </row>
    <row r="2589" spans="1:1" x14ac:dyDescent="0.25">
      <c r="A2589" t="s">
        <v>3349</v>
      </c>
    </row>
    <row r="2590" spans="1:1" x14ac:dyDescent="0.25">
      <c r="A2590" t="s">
        <v>3350</v>
      </c>
    </row>
    <row r="2591" spans="1:1" x14ac:dyDescent="0.25">
      <c r="A2591" t="s">
        <v>3351</v>
      </c>
    </row>
    <row r="2592" spans="1:1" x14ac:dyDescent="0.25">
      <c r="A2592" t="s">
        <v>3352</v>
      </c>
    </row>
    <row r="2593" spans="1:1" x14ac:dyDescent="0.25">
      <c r="A2593" t="s">
        <v>2168</v>
      </c>
    </row>
    <row r="2594" spans="1:1" x14ac:dyDescent="0.25">
      <c r="A2594" t="s">
        <v>2169</v>
      </c>
    </row>
    <row r="2595" spans="1:1" x14ac:dyDescent="0.25">
      <c r="A2595" t="s">
        <v>2170</v>
      </c>
    </row>
    <row r="2596" spans="1:1" x14ac:dyDescent="0.25">
      <c r="A2596" t="s">
        <v>2226</v>
      </c>
    </row>
    <row r="2597" spans="1:1" x14ac:dyDescent="0.25">
      <c r="A2597" t="s">
        <v>2156</v>
      </c>
    </row>
    <row r="2598" spans="1:1" x14ac:dyDescent="0.25">
      <c r="A2598" t="s">
        <v>3353</v>
      </c>
    </row>
    <row r="2599" spans="1:1" x14ac:dyDescent="0.25">
      <c r="A2599" t="s">
        <v>3354</v>
      </c>
    </row>
    <row r="2600" spans="1:1" x14ac:dyDescent="0.25">
      <c r="A2600" t="s">
        <v>3355</v>
      </c>
    </row>
    <row r="2601" spans="1:1" x14ac:dyDescent="0.25">
      <c r="A2601" t="s">
        <v>3356</v>
      </c>
    </row>
    <row r="2602" spans="1:1" x14ac:dyDescent="0.25">
      <c r="A2602" t="s">
        <v>3357</v>
      </c>
    </row>
    <row r="2603" spans="1:1" x14ac:dyDescent="0.25">
      <c r="A2603" t="s">
        <v>3358</v>
      </c>
    </row>
    <row r="2604" spans="1:1" x14ac:dyDescent="0.25">
      <c r="A2604" t="s">
        <v>3359</v>
      </c>
    </row>
    <row r="2605" spans="1:1" x14ac:dyDescent="0.25">
      <c r="A2605" t="s">
        <v>3360</v>
      </c>
    </row>
    <row r="2606" spans="1:1" x14ac:dyDescent="0.25">
      <c r="A2606" t="s">
        <v>3361</v>
      </c>
    </row>
    <row r="2607" spans="1:1" x14ac:dyDescent="0.25">
      <c r="A2607" t="s">
        <v>3362</v>
      </c>
    </row>
    <row r="2608" spans="1:1" x14ac:dyDescent="0.25">
      <c r="A2608" t="s">
        <v>3363</v>
      </c>
    </row>
    <row r="2609" spans="1:1" x14ac:dyDescent="0.25">
      <c r="A2609" t="s">
        <v>3364</v>
      </c>
    </row>
    <row r="2610" spans="1:1" x14ac:dyDescent="0.25">
      <c r="A2610" t="s">
        <v>3365</v>
      </c>
    </row>
    <row r="2611" spans="1:1" x14ac:dyDescent="0.25">
      <c r="A2611" t="s">
        <v>2168</v>
      </c>
    </row>
    <row r="2612" spans="1:1" x14ac:dyDescent="0.25">
      <c r="A2612" t="s">
        <v>2169</v>
      </c>
    </row>
    <row r="2613" spans="1:1" x14ac:dyDescent="0.25">
      <c r="A2613" t="s">
        <v>2170</v>
      </c>
    </row>
    <row r="2614" spans="1:1" x14ac:dyDescent="0.25">
      <c r="A2614" t="s">
        <v>2724</v>
      </c>
    </row>
    <row r="2615" spans="1:1" x14ac:dyDescent="0.25">
      <c r="A2615" t="s">
        <v>2156</v>
      </c>
    </row>
    <row r="2616" spans="1:1" x14ac:dyDescent="0.25">
      <c r="A2616" t="s">
        <v>3366</v>
      </c>
    </row>
    <row r="2617" spans="1:1" x14ac:dyDescent="0.25">
      <c r="A2617" t="s">
        <v>2168</v>
      </c>
    </row>
    <row r="2618" spans="1:1" x14ac:dyDescent="0.25">
      <c r="A2618" t="s">
        <v>2169</v>
      </c>
    </row>
    <row r="2619" spans="1:1" x14ac:dyDescent="0.25">
      <c r="A2619" t="s">
        <v>2170</v>
      </c>
    </row>
    <row r="2620" spans="1:1" x14ac:dyDescent="0.25">
      <c r="A2620" t="s">
        <v>3367</v>
      </c>
    </row>
    <row r="2621" spans="1:1" x14ac:dyDescent="0.25">
      <c r="A2621" t="s">
        <v>2156</v>
      </c>
    </row>
    <row r="2622" spans="1:1" x14ac:dyDescent="0.25">
      <c r="A2622" t="s">
        <v>3368</v>
      </c>
    </row>
    <row r="2623" spans="1:1" x14ac:dyDescent="0.25">
      <c r="A2623" t="s">
        <v>2168</v>
      </c>
    </row>
    <row r="2624" spans="1:1" x14ac:dyDescent="0.25">
      <c r="A2624" t="s">
        <v>2169</v>
      </c>
    </row>
    <row r="2625" spans="1:1" x14ac:dyDescent="0.25">
      <c r="A2625" t="s">
        <v>2170</v>
      </c>
    </row>
    <row r="2626" spans="1:1" x14ac:dyDescent="0.25">
      <c r="A2626" t="s">
        <v>3369</v>
      </c>
    </row>
    <row r="2627" spans="1:1" x14ac:dyDescent="0.25">
      <c r="A2627" t="s">
        <v>2156</v>
      </c>
    </row>
    <row r="2628" spans="1:1" x14ac:dyDescent="0.25">
      <c r="A2628" t="s">
        <v>3370</v>
      </c>
    </row>
    <row r="2629" spans="1:1" x14ac:dyDescent="0.25">
      <c r="A2629" t="s">
        <v>2168</v>
      </c>
    </row>
    <row r="2630" spans="1:1" x14ac:dyDescent="0.25">
      <c r="A2630" t="s">
        <v>2169</v>
      </c>
    </row>
    <row r="2631" spans="1:1" x14ac:dyDescent="0.25">
      <c r="A2631" t="s">
        <v>2170</v>
      </c>
    </row>
    <row r="2632" spans="1:1" x14ac:dyDescent="0.25">
      <c r="A2632" t="s">
        <v>2171</v>
      </c>
    </row>
    <row r="2633" spans="1:1" x14ac:dyDescent="0.25">
      <c r="A2633" t="s">
        <v>2152</v>
      </c>
    </row>
    <row r="2634" spans="1:1" x14ac:dyDescent="0.25">
      <c r="A2634" t="s">
        <v>3371</v>
      </c>
    </row>
    <row r="2635" spans="1:1" x14ac:dyDescent="0.25">
      <c r="A2635" t="s">
        <v>2154</v>
      </c>
    </row>
    <row r="2636" spans="1:1" x14ac:dyDescent="0.25">
      <c r="A2636" t="s">
        <v>2155</v>
      </c>
    </row>
    <row r="2637" spans="1:1" x14ac:dyDescent="0.25">
      <c r="A2637" t="s">
        <v>2156</v>
      </c>
    </row>
    <row r="2638" spans="1:1" x14ac:dyDescent="0.25">
      <c r="A2638" t="s">
        <v>3372</v>
      </c>
    </row>
    <row r="2639" spans="1:1" x14ac:dyDescent="0.25">
      <c r="A2639" t="s">
        <v>3373</v>
      </c>
    </row>
    <row r="2640" spans="1:1" x14ac:dyDescent="0.25">
      <c r="A2640" t="s">
        <v>3374</v>
      </c>
    </row>
    <row r="2641" spans="1:1" x14ac:dyDescent="0.25">
      <c r="A2641" t="s">
        <v>3375</v>
      </c>
    </row>
    <row r="2642" spans="1:1" x14ac:dyDescent="0.25">
      <c r="A2642" t="s">
        <v>2168</v>
      </c>
    </row>
    <row r="2643" spans="1:1" x14ac:dyDescent="0.25">
      <c r="A2643" t="s">
        <v>2169</v>
      </c>
    </row>
    <row r="2644" spans="1:1" x14ac:dyDescent="0.25">
      <c r="A2644" t="s">
        <v>2170</v>
      </c>
    </row>
    <row r="2645" spans="1:1" x14ac:dyDescent="0.25">
      <c r="A2645" t="s">
        <v>2226</v>
      </c>
    </row>
    <row r="2646" spans="1:1" x14ac:dyDescent="0.25">
      <c r="A2646" t="s">
        <v>2156</v>
      </c>
    </row>
    <row r="2647" spans="1:1" x14ac:dyDescent="0.25">
      <c r="A2647" t="s">
        <v>3376</v>
      </c>
    </row>
    <row r="2648" spans="1:1" x14ac:dyDescent="0.25">
      <c r="A2648" t="s">
        <v>3377</v>
      </c>
    </row>
    <row r="2649" spans="1:1" x14ac:dyDescent="0.25">
      <c r="A2649" t="s">
        <v>3378</v>
      </c>
    </row>
    <row r="2650" spans="1:1" x14ac:dyDescent="0.25">
      <c r="A2650" t="s">
        <v>2168</v>
      </c>
    </row>
    <row r="2651" spans="1:1" x14ac:dyDescent="0.25">
      <c r="A2651" t="s">
        <v>2169</v>
      </c>
    </row>
    <row r="2652" spans="1:1" x14ac:dyDescent="0.25">
      <c r="A2652" t="s">
        <v>2170</v>
      </c>
    </row>
    <row r="2653" spans="1:1" x14ac:dyDescent="0.25">
      <c r="A2653" t="s">
        <v>2171</v>
      </c>
    </row>
    <row r="2654" spans="1:1" x14ac:dyDescent="0.25">
      <c r="A2654" t="s">
        <v>2152</v>
      </c>
    </row>
    <row r="2655" spans="1:1" x14ac:dyDescent="0.25">
      <c r="A2655" t="s">
        <v>3379</v>
      </c>
    </row>
    <row r="2656" spans="1:1" x14ac:dyDescent="0.25">
      <c r="A2656" t="s">
        <v>2154</v>
      </c>
    </row>
    <row r="2657" spans="1:1" x14ac:dyDescent="0.25">
      <c r="A2657" t="s">
        <v>2155</v>
      </c>
    </row>
    <row r="2658" spans="1:1" x14ac:dyDescent="0.25">
      <c r="A2658" t="s">
        <v>2156</v>
      </c>
    </row>
    <row r="2659" spans="1:1" x14ac:dyDescent="0.25">
      <c r="A2659" t="s">
        <v>3380</v>
      </c>
    </row>
    <row r="2660" spans="1:1" x14ac:dyDescent="0.25">
      <c r="A2660" t="s">
        <v>3381</v>
      </c>
    </row>
    <row r="2661" spans="1:1" x14ac:dyDescent="0.25">
      <c r="A2661" t="s">
        <v>3382</v>
      </c>
    </row>
    <row r="2662" spans="1:1" x14ac:dyDescent="0.25">
      <c r="A2662" t="s">
        <v>3383</v>
      </c>
    </row>
    <row r="2663" spans="1:1" x14ac:dyDescent="0.25">
      <c r="A2663" t="s">
        <v>3384</v>
      </c>
    </row>
    <row r="2664" spans="1:1" x14ac:dyDescent="0.25">
      <c r="A2664" t="s">
        <v>3385</v>
      </c>
    </row>
    <row r="2665" spans="1:1" x14ac:dyDescent="0.25">
      <c r="A2665" t="s">
        <v>3386</v>
      </c>
    </row>
    <row r="2666" spans="1:1" x14ac:dyDescent="0.25">
      <c r="A2666" t="s">
        <v>3387</v>
      </c>
    </row>
    <row r="2667" spans="1:1" x14ac:dyDescent="0.25">
      <c r="A2667" t="s">
        <v>3388</v>
      </c>
    </row>
    <row r="2668" spans="1:1" x14ac:dyDescent="0.25">
      <c r="A2668" t="s">
        <v>3389</v>
      </c>
    </row>
    <row r="2669" spans="1:1" x14ac:dyDescent="0.25">
      <c r="A2669" t="s">
        <v>3390</v>
      </c>
    </row>
    <row r="2670" spans="1:1" x14ac:dyDescent="0.25">
      <c r="A2670" t="s">
        <v>3391</v>
      </c>
    </row>
    <row r="2671" spans="1:1" x14ac:dyDescent="0.25">
      <c r="A2671" t="s">
        <v>3392</v>
      </c>
    </row>
    <row r="2672" spans="1:1" x14ac:dyDescent="0.25">
      <c r="A2672" t="s">
        <v>3393</v>
      </c>
    </row>
    <row r="2673" spans="1:1" x14ac:dyDescent="0.25">
      <c r="A2673" t="s">
        <v>3394</v>
      </c>
    </row>
    <row r="2674" spans="1:1" x14ac:dyDescent="0.25">
      <c r="A2674" t="s">
        <v>3395</v>
      </c>
    </row>
    <row r="2675" spans="1:1" x14ac:dyDescent="0.25">
      <c r="A2675" t="s">
        <v>3396</v>
      </c>
    </row>
    <row r="2676" spans="1:1" x14ac:dyDescent="0.25">
      <c r="A2676" t="s">
        <v>3397</v>
      </c>
    </row>
    <row r="2677" spans="1:1" x14ac:dyDescent="0.25">
      <c r="A2677" t="s">
        <v>3398</v>
      </c>
    </row>
    <row r="2678" spans="1:1" x14ac:dyDescent="0.25">
      <c r="A2678" t="s">
        <v>3399</v>
      </c>
    </row>
    <row r="2679" spans="1:1" x14ac:dyDescent="0.25">
      <c r="A2679" t="s">
        <v>2168</v>
      </c>
    </row>
    <row r="2680" spans="1:1" x14ac:dyDescent="0.25">
      <c r="A2680" t="s">
        <v>2169</v>
      </c>
    </row>
    <row r="2681" spans="1:1" x14ac:dyDescent="0.25">
      <c r="A2681" t="s">
        <v>2170</v>
      </c>
    </row>
    <row r="2682" spans="1:1" x14ac:dyDescent="0.25">
      <c r="A2682" t="s">
        <v>2226</v>
      </c>
    </row>
    <row r="2683" spans="1:1" x14ac:dyDescent="0.25">
      <c r="A2683" t="s">
        <v>2156</v>
      </c>
    </row>
    <row r="2684" spans="1:1" x14ac:dyDescent="0.25">
      <c r="A2684" t="s">
        <v>3400</v>
      </c>
    </row>
    <row r="2685" spans="1:1" x14ac:dyDescent="0.25">
      <c r="A2685" t="s">
        <v>3401</v>
      </c>
    </row>
    <row r="2686" spans="1:1" x14ac:dyDescent="0.25">
      <c r="A2686" t="s">
        <v>3402</v>
      </c>
    </row>
    <row r="2687" spans="1:1" x14ac:dyDescent="0.25">
      <c r="A2687" t="s">
        <v>3403</v>
      </c>
    </row>
    <row r="2688" spans="1:1" x14ac:dyDescent="0.25">
      <c r="A2688" t="s">
        <v>3404</v>
      </c>
    </row>
    <row r="2689" spans="1:1" x14ac:dyDescent="0.25">
      <c r="A2689" t="s">
        <v>3405</v>
      </c>
    </row>
    <row r="2690" spans="1:1" x14ac:dyDescent="0.25">
      <c r="A2690" t="s">
        <v>3406</v>
      </c>
    </row>
    <row r="2691" spans="1:1" x14ac:dyDescent="0.25">
      <c r="A2691" t="s">
        <v>3407</v>
      </c>
    </row>
    <row r="2692" spans="1:1" x14ac:dyDescent="0.25">
      <c r="A2692" t="s">
        <v>3408</v>
      </c>
    </row>
    <row r="2693" spans="1:1" x14ac:dyDescent="0.25">
      <c r="A2693" t="s">
        <v>3409</v>
      </c>
    </row>
    <row r="2694" spans="1:1" x14ac:dyDescent="0.25">
      <c r="A2694" t="s">
        <v>3410</v>
      </c>
    </row>
    <row r="2695" spans="1:1" x14ac:dyDescent="0.25">
      <c r="A2695" t="s">
        <v>3411</v>
      </c>
    </row>
    <row r="2696" spans="1:1" x14ac:dyDescent="0.25">
      <c r="A2696" t="s">
        <v>2168</v>
      </c>
    </row>
    <row r="2697" spans="1:1" x14ac:dyDescent="0.25">
      <c r="A2697" t="s">
        <v>2169</v>
      </c>
    </row>
    <row r="2698" spans="1:1" x14ac:dyDescent="0.25">
      <c r="A2698" t="s">
        <v>2170</v>
      </c>
    </row>
    <row r="2699" spans="1:1" x14ac:dyDescent="0.25">
      <c r="A2699" t="s">
        <v>3412</v>
      </c>
    </row>
    <row r="2700" spans="1:1" x14ac:dyDescent="0.25">
      <c r="A2700" t="s">
        <v>2156</v>
      </c>
    </row>
    <row r="2701" spans="1:1" x14ac:dyDescent="0.25">
      <c r="A2701" t="s">
        <v>3413</v>
      </c>
    </row>
    <row r="2702" spans="1:1" x14ac:dyDescent="0.25">
      <c r="A2702" t="s">
        <v>2168</v>
      </c>
    </row>
    <row r="2703" spans="1:1" x14ac:dyDescent="0.25">
      <c r="A2703" t="s">
        <v>2169</v>
      </c>
    </row>
    <row r="2704" spans="1:1" x14ac:dyDescent="0.25">
      <c r="A2704" t="s">
        <v>2170</v>
      </c>
    </row>
    <row r="2705" spans="1:1" x14ac:dyDescent="0.25">
      <c r="A2705" t="s">
        <v>2171</v>
      </c>
    </row>
    <row r="2706" spans="1:1" x14ac:dyDescent="0.25">
      <c r="A2706" t="s">
        <v>2152</v>
      </c>
    </row>
    <row r="2707" spans="1:1" x14ac:dyDescent="0.25">
      <c r="A2707" t="s">
        <v>3414</v>
      </c>
    </row>
    <row r="2708" spans="1:1" x14ac:dyDescent="0.25">
      <c r="A2708" t="s">
        <v>2151</v>
      </c>
    </row>
    <row r="2709" spans="1:1" x14ac:dyDescent="0.25">
      <c r="A2709" t="s">
        <v>2152</v>
      </c>
    </row>
    <row r="2710" spans="1:1" x14ac:dyDescent="0.25">
      <c r="A2710" t="s">
        <v>3415</v>
      </c>
    </row>
    <row r="2711" spans="1:1" x14ac:dyDescent="0.25">
      <c r="A2711" t="s">
        <v>2154</v>
      </c>
    </row>
    <row r="2712" spans="1:1" x14ac:dyDescent="0.25">
      <c r="A2712" t="s">
        <v>2155</v>
      </c>
    </row>
    <row r="2713" spans="1:1" x14ac:dyDescent="0.25">
      <c r="A2713" t="s">
        <v>2156</v>
      </c>
    </row>
    <row r="2714" spans="1:1" x14ac:dyDescent="0.25">
      <c r="A2714" t="s">
        <v>3416</v>
      </c>
    </row>
    <row r="2715" spans="1:1" x14ac:dyDescent="0.25">
      <c r="A2715" t="s">
        <v>3417</v>
      </c>
    </row>
    <row r="2716" spans="1:1" x14ac:dyDescent="0.25">
      <c r="A2716" t="s">
        <v>3418</v>
      </c>
    </row>
    <row r="2717" spans="1:1" x14ac:dyDescent="0.25">
      <c r="A2717" t="s">
        <v>3419</v>
      </c>
    </row>
    <row r="2718" spans="1:1" x14ac:dyDescent="0.25">
      <c r="A2718" t="s">
        <v>3420</v>
      </c>
    </row>
    <row r="2719" spans="1:1" x14ac:dyDescent="0.25">
      <c r="A2719" t="s">
        <v>3421</v>
      </c>
    </row>
    <row r="2720" spans="1:1" x14ac:dyDescent="0.25">
      <c r="A2720" t="s">
        <v>3422</v>
      </c>
    </row>
    <row r="2721" spans="1:1" x14ac:dyDescent="0.25">
      <c r="A2721" t="s">
        <v>3423</v>
      </c>
    </row>
    <row r="2722" spans="1:1" x14ac:dyDescent="0.25">
      <c r="A2722" t="s">
        <v>3424</v>
      </c>
    </row>
    <row r="2723" spans="1:1" x14ac:dyDescent="0.25">
      <c r="A2723" t="s">
        <v>3425</v>
      </c>
    </row>
    <row r="2724" spans="1:1" x14ac:dyDescent="0.25">
      <c r="A2724" t="s">
        <v>3426</v>
      </c>
    </row>
    <row r="2725" spans="1:1" x14ac:dyDescent="0.25">
      <c r="A2725" t="s">
        <v>3427</v>
      </c>
    </row>
    <row r="2726" spans="1:1" x14ac:dyDescent="0.25">
      <c r="A2726" t="s">
        <v>3428</v>
      </c>
    </row>
    <row r="2727" spans="1:1" x14ac:dyDescent="0.25">
      <c r="A2727" t="s">
        <v>3429</v>
      </c>
    </row>
    <row r="2728" spans="1:1" x14ac:dyDescent="0.25">
      <c r="A2728" t="s">
        <v>3430</v>
      </c>
    </row>
    <row r="2729" spans="1:1" x14ac:dyDescent="0.25">
      <c r="A2729" t="s">
        <v>3431</v>
      </c>
    </row>
    <row r="2730" spans="1:1" x14ac:dyDescent="0.25">
      <c r="A2730" t="s">
        <v>2168</v>
      </c>
    </row>
    <row r="2731" spans="1:1" x14ac:dyDescent="0.25">
      <c r="A2731" t="s">
        <v>2169</v>
      </c>
    </row>
    <row r="2732" spans="1:1" x14ac:dyDescent="0.25">
      <c r="A2732" t="s">
        <v>2170</v>
      </c>
    </row>
    <row r="2733" spans="1:1" x14ac:dyDescent="0.25">
      <c r="A2733" t="s">
        <v>2226</v>
      </c>
    </row>
    <row r="2734" spans="1:1" x14ac:dyDescent="0.25">
      <c r="A2734" t="s">
        <v>2156</v>
      </c>
    </row>
    <row r="2735" spans="1:1" x14ac:dyDescent="0.25">
      <c r="A2735" t="s">
        <v>3432</v>
      </c>
    </row>
    <row r="2736" spans="1:1" x14ac:dyDescent="0.25">
      <c r="A2736" t="s">
        <v>3433</v>
      </c>
    </row>
    <row r="2737" spans="1:1" x14ac:dyDescent="0.25">
      <c r="A2737" t="s">
        <v>3434</v>
      </c>
    </row>
    <row r="2738" spans="1:1" x14ac:dyDescent="0.25">
      <c r="A2738" t="s">
        <v>3435</v>
      </c>
    </row>
    <row r="2739" spans="1:1" x14ac:dyDescent="0.25">
      <c r="A2739" t="s">
        <v>3436</v>
      </c>
    </row>
    <row r="2740" spans="1:1" x14ac:dyDescent="0.25">
      <c r="A2740" t="s">
        <v>3437</v>
      </c>
    </row>
    <row r="2741" spans="1:1" x14ac:dyDescent="0.25">
      <c r="A2741" t="s">
        <v>3438</v>
      </c>
    </row>
    <row r="2742" spans="1:1" x14ac:dyDescent="0.25">
      <c r="A2742" t="s">
        <v>3439</v>
      </c>
    </row>
    <row r="2743" spans="1:1" x14ac:dyDescent="0.25">
      <c r="A2743" t="s">
        <v>3440</v>
      </c>
    </row>
    <row r="2744" spans="1:1" x14ac:dyDescent="0.25">
      <c r="A2744" t="s">
        <v>2168</v>
      </c>
    </row>
    <row r="2745" spans="1:1" x14ac:dyDescent="0.25">
      <c r="A2745" t="s">
        <v>2169</v>
      </c>
    </row>
    <row r="2746" spans="1:1" x14ac:dyDescent="0.25">
      <c r="A2746" t="s">
        <v>2170</v>
      </c>
    </row>
    <row r="2747" spans="1:1" x14ac:dyDescent="0.25">
      <c r="A2747" t="s">
        <v>2407</v>
      </c>
    </row>
    <row r="2748" spans="1:1" x14ac:dyDescent="0.25">
      <c r="A2748" t="s">
        <v>2156</v>
      </c>
    </row>
    <row r="2749" spans="1:1" x14ac:dyDescent="0.25">
      <c r="A2749" t="s">
        <v>3441</v>
      </c>
    </row>
    <row r="2750" spans="1:1" x14ac:dyDescent="0.25">
      <c r="A2750" t="s">
        <v>2168</v>
      </c>
    </row>
    <row r="2751" spans="1:1" x14ac:dyDescent="0.25">
      <c r="A2751" t="s">
        <v>2169</v>
      </c>
    </row>
    <row r="2752" spans="1:1" x14ac:dyDescent="0.25">
      <c r="A2752" t="s">
        <v>2170</v>
      </c>
    </row>
    <row r="2753" spans="1:1" x14ac:dyDescent="0.25">
      <c r="A2753" t="s">
        <v>2409</v>
      </c>
    </row>
    <row r="2754" spans="1:1" x14ac:dyDescent="0.25">
      <c r="A2754" t="s">
        <v>2156</v>
      </c>
    </row>
    <row r="2755" spans="1:1" x14ac:dyDescent="0.25">
      <c r="A2755" t="s">
        <v>3442</v>
      </c>
    </row>
    <row r="2756" spans="1:1" x14ac:dyDescent="0.25">
      <c r="A2756" t="s">
        <v>2168</v>
      </c>
    </row>
    <row r="2757" spans="1:1" x14ac:dyDescent="0.25">
      <c r="A2757" t="s">
        <v>2169</v>
      </c>
    </row>
    <row r="2758" spans="1:1" x14ac:dyDescent="0.25">
      <c r="A2758" t="s">
        <v>2170</v>
      </c>
    </row>
    <row r="2759" spans="1:1" x14ac:dyDescent="0.25">
      <c r="A2759" t="s">
        <v>3443</v>
      </c>
    </row>
    <row r="2760" spans="1:1" x14ac:dyDescent="0.25">
      <c r="A2760" t="s">
        <v>2156</v>
      </c>
    </row>
    <row r="2761" spans="1:1" x14ac:dyDescent="0.25">
      <c r="A2761" t="s">
        <v>3444</v>
      </c>
    </row>
    <row r="2762" spans="1:1" x14ac:dyDescent="0.25">
      <c r="A2762" t="s">
        <v>2168</v>
      </c>
    </row>
    <row r="2763" spans="1:1" x14ac:dyDescent="0.25">
      <c r="A2763" t="s">
        <v>2169</v>
      </c>
    </row>
    <row r="2764" spans="1:1" x14ac:dyDescent="0.25">
      <c r="A2764" t="s">
        <v>2170</v>
      </c>
    </row>
    <row r="2765" spans="1:1" x14ac:dyDescent="0.25">
      <c r="A2765" t="s">
        <v>2411</v>
      </c>
    </row>
    <row r="2766" spans="1:1" x14ac:dyDescent="0.25">
      <c r="A2766" t="s">
        <v>2156</v>
      </c>
    </row>
    <row r="2767" spans="1:1" x14ac:dyDescent="0.25">
      <c r="A2767" t="s">
        <v>3445</v>
      </c>
    </row>
    <row r="2768" spans="1:1" x14ac:dyDescent="0.25">
      <c r="A2768" t="s">
        <v>2168</v>
      </c>
    </row>
    <row r="2769" spans="1:1" x14ac:dyDescent="0.25">
      <c r="A2769" t="s">
        <v>2169</v>
      </c>
    </row>
    <row r="2770" spans="1:1" x14ac:dyDescent="0.25">
      <c r="A2770" t="s">
        <v>2170</v>
      </c>
    </row>
    <row r="2771" spans="1:1" x14ac:dyDescent="0.25">
      <c r="A2771" t="s">
        <v>2298</v>
      </c>
    </row>
    <row r="2772" spans="1:1" x14ac:dyDescent="0.25">
      <c r="A2772" t="s">
        <v>2156</v>
      </c>
    </row>
    <row r="2773" spans="1:1" x14ac:dyDescent="0.25">
      <c r="A2773" t="s">
        <v>3446</v>
      </c>
    </row>
    <row r="2774" spans="1:1" x14ac:dyDescent="0.25">
      <c r="A2774" t="s">
        <v>2168</v>
      </c>
    </row>
    <row r="2775" spans="1:1" x14ac:dyDescent="0.25">
      <c r="A2775" t="s">
        <v>2169</v>
      </c>
    </row>
    <row r="2776" spans="1:1" x14ac:dyDescent="0.25">
      <c r="A2776" t="s">
        <v>2170</v>
      </c>
    </row>
    <row r="2777" spans="1:1" x14ac:dyDescent="0.25">
      <c r="A2777" t="s">
        <v>3447</v>
      </c>
    </row>
    <row r="2778" spans="1:1" x14ac:dyDescent="0.25">
      <c r="A2778" t="s">
        <v>2156</v>
      </c>
    </row>
    <row r="2779" spans="1:1" x14ac:dyDescent="0.25">
      <c r="A2779" t="s">
        <v>3448</v>
      </c>
    </row>
    <row r="2780" spans="1:1" x14ac:dyDescent="0.25">
      <c r="A2780" t="s">
        <v>2168</v>
      </c>
    </row>
    <row r="2781" spans="1:1" x14ac:dyDescent="0.25">
      <c r="A2781" t="s">
        <v>2169</v>
      </c>
    </row>
    <row r="2782" spans="1:1" x14ac:dyDescent="0.25">
      <c r="A2782" t="s">
        <v>2170</v>
      </c>
    </row>
    <row r="2783" spans="1:1" x14ac:dyDescent="0.25">
      <c r="A2783" t="s">
        <v>3449</v>
      </c>
    </row>
    <row r="2784" spans="1:1" x14ac:dyDescent="0.25">
      <c r="A2784" t="s">
        <v>2156</v>
      </c>
    </row>
    <row r="2785" spans="1:1" x14ac:dyDescent="0.25">
      <c r="A2785" t="s">
        <v>3450</v>
      </c>
    </row>
    <row r="2786" spans="1:1" x14ac:dyDescent="0.25">
      <c r="A2786" t="s">
        <v>2168</v>
      </c>
    </row>
    <row r="2787" spans="1:1" x14ac:dyDescent="0.25">
      <c r="A2787" t="s">
        <v>2169</v>
      </c>
    </row>
    <row r="2788" spans="1:1" x14ac:dyDescent="0.25">
      <c r="A2788" t="s">
        <v>2170</v>
      </c>
    </row>
    <row r="2789" spans="1:1" x14ac:dyDescent="0.25">
      <c r="A2789" t="s">
        <v>3451</v>
      </c>
    </row>
    <row r="2790" spans="1:1" x14ac:dyDescent="0.25">
      <c r="A2790" t="s">
        <v>2156</v>
      </c>
    </row>
    <row r="2791" spans="1:1" x14ac:dyDescent="0.25">
      <c r="A2791" t="s">
        <v>3452</v>
      </c>
    </row>
    <row r="2792" spans="1:1" x14ac:dyDescent="0.25">
      <c r="A2792" t="s">
        <v>2168</v>
      </c>
    </row>
    <row r="2793" spans="1:1" x14ac:dyDescent="0.25">
      <c r="A2793" t="s">
        <v>2169</v>
      </c>
    </row>
    <row r="2794" spans="1:1" x14ac:dyDescent="0.25">
      <c r="A2794" t="s">
        <v>2170</v>
      </c>
    </row>
    <row r="2795" spans="1:1" x14ac:dyDescent="0.25">
      <c r="A2795" t="s">
        <v>2415</v>
      </c>
    </row>
    <row r="2796" spans="1:1" x14ac:dyDescent="0.25">
      <c r="A2796" t="s">
        <v>2156</v>
      </c>
    </row>
    <row r="2797" spans="1:1" x14ac:dyDescent="0.25">
      <c r="A2797" t="s">
        <v>3453</v>
      </c>
    </row>
    <row r="2798" spans="1:1" x14ac:dyDescent="0.25">
      <c r="A2798" t="s">
        <v>2168</v>
      </c>
    </row>
    <row r="2799" spans="1:1" x14ac:dyDescent="0.25">
      <c r="A2799" t="s">
        <v>2169</v>
      </c>
    </row>
    <row r="2800" spans="1:1" x14ac:dyDescent="0.25">
      <c r="A2800" t="s">
        <v>2170</v>
      </c>
    </row>
    <row r="2801" spans="1:1" x14ac:dyDescent="0.25">
      <c r="A2801" t="s">
        <v>3412</v>
      </c>
    </row>
    <row r="2802" spans="1:1" x14ac:dyDescent="0.25">
      <c r="A2802" t="s">
        <v>2156</v>
      </c>
    </row>
    <row r="2803" spans="1:1" x14ac:dyDescent="0.25">
      <c r="A2803" t="s">
        <v>3454</v>
      </c>
    </row>
    <row r="2804" spans="1:1" x14ac:dyDescent="0.25">
      <c r="A2804" t="s">
        <v>2168</v>
      </c>
    </row>
    <row r="2805" spans="1:1" x14ac:dyDescent="0.25">
      <c r="A2805" t="s">
        <v>2169</v>
      </c>
    </row>
    <row r="2806" spans="1:1" x14ac:dyDescent="0.25">
      <c r="A2806" t="s">
        <v>2170</v>
      </c>
    </row>
    <row r="2807" spans="1:1" x14ac:dyDescent="0.25">
      <c r="A2807" t="s">
        <v>2419</v>
      </c>
    </row>
    <row r="2808" spans="1:1" x14ac:dyDescent="0.25">
      <c r="A2808" t="s">
        <v>2156</v>
      </c>
    </row>
    <row r="2809" spans="1:1" x14ac:dyDescent="0.25">
      <c r="A2809" t="s">
        <v>3455</v>
      </c>
    </row>
    <row r="2810" spans="1:1" x14ac:dyDescent="0.25">
      <c r="A2810" t="s">
        <v>2168</v>
      </c>
    </row>
    <row r="2811" spans="1:1" x14ac:dyDescent="0.25">
      <c r="A2811" t="s">
        <v>2169</v>
      </c>
    </row>
    <row r="2812" spans="1:1" x14ac:dyDescent="0.25">
      <c r="A2812" t="s">
        <v>2170</v>
      </c>
    </row>
    <row r="2813" spans="1:1" x14ac:dyDescent="0.25">
      <c r="A2813" t="s">
        <v>2320</v>
      </c>
    </row>
    <row r="2814" spans="1:1" x14ac:dyDescent="0.25">
      <c r="A2814" t="s">
        <v>2156</v>
      </c>
    </row>
    <row r="2815" spans="1:1" x14ac:dyDescent="0.25">
      <c r="A2815" t="s">
        <v>3456</v>
      </c>
    </row>
    <row r="2816" spans="1:1" x14ac:dyDescent="0.25">
      <c r="A2816" t="s">
        <v>3457</v>
      </c>
    </row>
    <row r="2817" spans="1:1" x14ac:dyDescent="0.25">
      <c r="A2817" t="s">
        <v>2168</v>
      </c>
    </row>
    <row r="2818" spans="1:1" x14ac:dyDescent="0.25">
      <c r="A2818" t="s">
        <v>2169</v>
      </c>
    </row>
    <row r="2819" spans="1:1" x14ac:dyDescent="0.25">
      <c r="A2819" t="s">
        <v>2170</v>
      </c>
    </row>
    <row r="2820" spans="1:1" x14ac:dyDescent="0.25">
      <c r="A2820" t="s">
        <v>2425</v>
      </c>
    </row>
    <row r="2821" spans="1:1" x14ac:dyDescent="0.25">
      <c r="A2821" t="s">
        <v>2156</v>
      </c>
    </row>
    <row r="2822" spans="1:1" x14ac:dyDescent="0.25">
      <c r="A2822" t="s">
        <v>3458</v>
      </c>
    </row>
    <row r="2823" spans="1:1" x14ac:dyDescent="0.25">
      <c r="A2823" t="s">
        <v>2168</v>
      </c>
    </row>
    <row r="2824" spans="1:1" x14ac:dyDescent="0.25">
      <c r="A2824" t="s">
        <v>2169</v>
      </c>
    </row>
    <row r="2825" spans="1:1" x14ac:dyDescent="0.25">
      <c r="A2825" t="s">
        <v>2170</v>
      </c>
    </row>
    <row r="2826" spans="1:1" x14ac:dyDescent="0.25">
      <c r="A2826" t="s">
        <v>2435</v>
      </c>
    </row>
    <row r="2827" spans="1:1" x14ac:dyDescent="0.25">
      <c r="A2827" t="s">
        <v>2156</v>
      </c>
    </row>
    <row r="2828" spans="1:1" x14ac:dyDescent="0.25">
      <c r="A2828" t="s">
        <v>3459</v>
      </c>
    </row>
    <row r="2829" spans="1:1" x14ac:dyDescent="0.25">
      <c r="A2829" t="s">
        <v>2168</v>
      </c>
    </row>
    <row r="2830" spans="1:1" x14ac:dyDescent="0.25">
      <c r="A2830" t="s">
        <v>2169</v>
      </c>
    </row>
    <row r="2831" spans="1:1" x14ac:dyDescent="0.25">
      <c r="A2831" t="s">
        <v>2170</v>
      </c>
    </row>
    <row r="2832" spans="1:1" x14ac:dyDescent="0.25">
      <c r="A2832" t="s">
        <v>2437</v>
      </c>
    </row>
    <row r="2833" spans="1:1" x14ac:dyDescent="0.25">
      <c r="A2833" t="s">
        <v>2156</v>
      </c>
    </row>
    <row r="2834" spans="1:1" x14ac:dyDescent="0.25">
      <c r="A2834" t="s">
        <v>3460</v>
      </c>
    </row>
    <row r="2835" spans="1:1" x14ac:dyDescent="0.25">
      <c r="A2835" t="s">
        <v>2168</v>
      </c>
    </row>
    <row r="2836" spans="1:1" x14ac:dyDescent="0.25">
      <c r="A2836" t="s">
        <v>2169</v>
      </c>
    </row>
    <row r="2837" spans="1:1" x14ac:dyDescent="0.25">
      <c r="A2837" t="s">
        <v>2170</v>
      </c>
    </row>
    <row r="2838" spans="1:1" x14ac:dyDescent="0.25">
      <c r="A2838" t="s">
        <v>3461</v>
      </c>
    </row>
    <row r="2839" spans="1:1" x14ac:dyDescent="0.25">
      <c r="A2839" t="s">
        <v>2156</v>
      </c>
    </row>
    <row r="2840" spans="1:1" x14ac:dyDescent="0.25">
      <c r="A2840" t="s">
        <v>3462</v>
      </c>
    </row>
    <row r="2841" spans="1:1" x14ac:dyDescent="0.25">
      <c r="A2841" t="s">
        <v>3463</v>
      </c>
    </row>
    <row r="2842" spans="1:1" x14ac:dyDescent="0.25">
      <c r="A2842" t="s">
        <v>2168</v>
      </c>
    </row>
    <row r="2843" spans="1:1" x14ac:dyDescent="0.25">
      <c r="A2843" t="s">
        <v>2169</v>
      </c>
    </row>
    <row r="2844" spans="1:1" x14ac:dyDescent="0.25">
      <c r="A2844" t="s">
        <v>2170</v>
      </c>
    </row>
    <row r="2845" spans="1:1" x14ac:dyDescent="0.25">
      <c r="A2845" t="s">
        <v>3464</v>
      </c>
    </row>
    <row r="2846" spans="1:1" x14ac:dyDescent="0.25">
      <c r="A2846" t="s">
        <v>2156</v>
      </c>
    </row>
    <row r="2847" spans="1:1" x14ac:dyDescent="0.25">
      <c r="A2847" t="s">
        <v>3465</v>
      </c>
    </row>
    <row r="2848" spans="1:1" x14ac:dyDescent="0.25">
      <c r="A2848" t="s">
        <v>2168</v>
      </c>
    </row>
    <row r="2849" spans="1:1" x14ac:dyDescent="0.25">
      <c r="A2849" t="s">
        <v>2169</v>
      </c>
    </row>
    <row r="2850" spans="1:1" x14ac:dyDescent="0.25">
      <c r="A2850" t="s">
        <v>2170</v>
      </c>
    </row>
    <row r="2851" spans="1:1" x14ac:dyDescent="0.25">
      <c r="A2851" t="s">
        <v>2455</v>
      </c>
    </row>
    <row r="2852" spans="1:1" x14ac:dyDescent="0.25">
      <c r="A2852" t="s">
        <v>2156</v>
      </c>
    </row>
    <row r="2853" spans="1:1" x14ac:dyDescent="0.25">
      <c r="A2853" t="s">
        <v>3466</v>
      </c>
    </row>
    <row r="2854" spans="1:1" x14ac:dyDescent="0.25">
      <c r="A2854" t="s">
        <v>2168</v>
      </c>
    </row>
    <row r="2855" spans="1:1" x14ac:dyDescent="0.25">
      <c r="A2855" t="s">
        <v>2169</v>
      </c>
    </row>
    <row r="2856" spans="1:1" x14ac:dyDescent="0.25">
      <c r="A2856" t="s">
        <v>2170</v>
      </c>
    </row>
    <row r="2857" spans="1:1" x14ac:dyDescent="0.25">
      <c r="A2857" t="s">
        <v>3467</v>
      </c>
    </row>
    <row r="2858" spans="1:1" x14ac:dyDescent="0.25">
      <c r="A2858" t="s">
        <v>2156</v>
      </c>
    </row>
    <row r="2859" spans="1:1" x14ac:dyDescent="0.25">
      <c r="A2859" t="s">
        <v>3468</v>
      </c>
    </row>
    <row r="2860" spans="1:1" x14ac:dyDescent="0.25">
      <c r="A2860" t="s">
        <v>2168</v>
      </c>
    </row>
    <row r="2861" spans="1:1" x14ac:dyDescent="0.25">
      <c r="A2861" t="s">
        <v>2169</v>
      </c>
    </row>
    <row r="2862" spans="1:1" x14ac:dyDescent="0.25">
      <c r="A2862" t="s">
        <v>2170</v>
      </c>
    </row>
    <row r="2863" spans="1:1" x14ac:dyDescent="0.25">
      <c r="A2863" t="s">
        <v>3469</v>
      </c>
    </row>
    <row r="2864" spans="1:1" x14ac:dyDescent="0.25">
      <c r="A2864" t="s">
        <v>2156</v>
      </c>
    </row>
    <row r="2865" spans="1:1" x14ac:dyDescent="0.25">
      <c r="A2865" t="s">
        <v>3470</v>
      </c>
    </row>
    <row r="2866" spans="1:1" x14ac:dyDescent="0.25">
      <c r="A2866" t="s">
        <v>3471</v>
      </c>
    </row>
    <row r="2867" spans="1:1" x14ac:dyDescent="0.25">
      <c r="A2867" t="s">
        <v>2168</v>
      </c>
    </row>
    <row r="2868" spans="1:1" x14ac:dyDescent="0.25">
      <c r="A2868" t="s">
        <v>2169</v>
      </c>
    </row>
    <row r="2869" spans="1:1" x14ac:dyDescent="0.25">
      <c r="A2869" t="s">
        <v>2170</v>
      </c>
    </row>
    <row r="2870" spans="1:1" x14ac:dyDescent="0.25">
      <c r="A2870" t="s">
        <v>3472</v>
      </c>
    </row>
    <row r="2871" spans="1:1" x14ac:dyDescent="0.25">
      <c r="A2871" t="s">
        <v>2156</v>
      </c>
    </row>
    <row r="2872" spans="1:1" x14ac:dyDescent="0.25">
      <c r="A2872" t="s">
        <v>3473</v>
      </c>
    </row>
    <row r="2873" spans="1:1" x14ac:dyDescent="0.25">
      <c r="A2873" t="s">
        <v>2168</v>
      </c>
    </row>
    <row r="2874" spans="1:1" x14ac:dyDescent="0.25">
      <c r="A2874" t="s">
        <v>2169</v>
      </c>
    </row>
    <row r="2875" spans="1:1" x14ac:dyDescent="0.25">
      <c r="A2875" t="s">
        <v>2170</v>
      </c>
    </row>
    <row r="2876" spans="1:1" x14ac:dyDescent="0.25">
      <c r="A2876" t="s">
        <v>3474</v>
      </c>
    </row>
    <row r="2877" spans="1:1" x14ac:dyDescent="0.25">
      <c r="A2877" t="s">
        <v>2156</v>
      </c>
    </row>
    <row r="2878" spans="1:1" x14ac:dyDescent="0.25">
      <c r="A2878" t="s">
        <v>3475</v>
      </c>
    </row>
    <row r="2879" spans="1:1" x14ac:dyDescent="0.25">
      <c r="A2879" t="s">
        <v>2168</v>
      </c>
    </row>
    <row r="2880" spans="1:1" x14ac:dyDescent="0.25">
      <c r="A2880" t="s">
        <v>2169</v>
      </c>
    </row>
    <row r="2881" spans="1:1" x14ac:dyDescent="0.25">
      <c r="A2881" t="s">
        <v>2170</v>
      </c>
    </row>
    <row r="2882" spans="1:1" x14ac:dyDescent="0.25">
      <c r="A2882" t="s">
        <v>3476</v>
      </c>
    </row>
    <row r="2883" spans="1:1" x14ac:dyDescent="0.25">
      <c r="A2883" t="s">
        <v>2156</v>
      </c>
    </row>
    <row r="2884" spans="1:1" x14ac:dyDescent="0.25">
      <c r="A2884" t="s">
        <v>3477</v>
      </c>
    </row>
    <row r="2885" spans="1:1" x14ac:dyDescent="0.25">
      <c r="A2885" t="s">
        <v>3478</v>
      </c>
    </row>
    <row r="2886" spans="1:1" x14ac:dyDescent="0.25">
      <c r="A2886" t="s">
        <v>2168</v>
      </c>
    </row>
    <row r="2887" spans="1:1" x14ac:dyDescent="0.25">
      <c r="A2887" t="s">
        <v>2169</v>
      </c>
    </row>
    <row r="2888" spans="1:1" x14ac:dyDescent="0.25">
      <c r="A2888" t="s">
        <v>2170</v>
      </c>
    </row>
    <row r="2889" spans="1:1" x14ac:dyDescent="0.25">
      <c r="A2889" t="s">
        <v>3479</v>
      </c>
    </row>
    <row r="2890" spans="1:1" x14ac:dyDescent="0.25">
      <c r="A2890" t="s">
        <v>2156</v>
      </c>
    </row>
    <row r="2891" spans="1:1" x14ac:dyDescent="0.25">
      <c r="A2891" t="s">
        <v>3480</v>
      </c>
    </row>
    <row r="2892" spans="1:1" x14ac:dyDescent="0.25">
      <c r="A2892" t="s">
        <v>2168</v>
      </c>
    </row>
    <row r="2893" spans="1:1" x14ac:dyDescent="0.25">
      <c r="A2893" t="s">
        <v>2169</v>
      </c>
    </row>
    <row r="2894" spans="1:1" x14ac:dyDescent="0.25">
      <c r="A2894" t="s">
        <v>2170</v>
      </c>
    </row>
    <row r="2895" spans="1:1" x14ac:dyDescent="0.25">
      <c r="A2895" t="s">
        <v>3481</v>
      </c>
    </row>
    <row r="2896" spans="1:1" x14ac:dyDescent="0.25">
      <c r="A2896" t="s">
        <v>2156</v>
      </c>
    </row>
    <row r="2897" spans="1:1" x14ac:dyDescent="0.25">
      <c r="A2897" t="s">
        <v>3482</v>
      </c>
    </row>
    <row r="2898" spans="1:1" x14ac:dyDescent="0.25">
      <c r="A2898" t="s">
        <v>2168</v>
      </c>
    </row>
    <row r="2899" spans="1:1" x14ac:dyDescent="0.25">
      <c r="A2899" t="s">
        <v>2169</v>
      </c>
    </row>
    <row r="2900" spans="1:1" x14ac:dyDescent="0.25">
      <c r="A2900" t="s">
        <v>2170</v>
      </c>
    </row>
    <row r="2901" spans="1:1" x14ac:dyDescent="0.25">
      <c r="A2901" t="s">
        <v>2171</v>
      </c>
    </row>
    <row r="2902" spans="1:1" x14ac:dyDescent="0.25">
      <c r="A2902" t="s">
        <v>2152</v>
      </c>
    </row>
    <row r="2903" spans="1:1" x14ac:dyDescent="0.25">
      <c r="A2903" t="s">
        <v>3483</v>
      </c>
    </row>
    <row r="2904" spans="1:1" x14ac:dyDescent="0.25">
      <c r="A2904" t="s">
        <v>2151</v>
      </c>
    </row>
    <row r="2905" spans="1:1" x14ac:dyDescent="0.25">
      <c r="A2905" t="s">
        <v>2152</v>
      </c>
    </row>
    <row r="2906" spans="1:1" x14ac:dyDescent="0.25">
      <c r="A2906" t="s">
        <v>3484</v>
      </c>
    </row>
    <row r="2907" spans="1:1" x14ac:dyDescent="0.25">
      <c r="A2907" t="s">
        <v>2151</v>
      </c>
    </row>
    <row r="2908" spans="1:1" x14ac:dyDescent="0.25">
      <c r="A2908" t="s">
        <v>2152</v>
      </c>
    </row>
    <row r="2909" spans="1:1" x14ac:dyDescent="0.25">
      <c r="A2909" t="s">
        <v>3485</v>
      </c>
    </row>
    <row r="2910" spans="1:1" x14ac:dyDescent="0.25">
      <c r="A2910" t="s">
        <v>2151</v>
      </c>
    </row>
    <row r="2911" spans="1:1" x14ac:dyDescent="0.25">
      <c r="A2911" t="s">
        <v>2152</v>
      </c>
    </row>
    <row r="2912" spans="1:1" x14ac:dyDescent="0.25">
      <c r="A2912" t="s">
        <v>3486</v>
      </c>
    </row>
    <row r="2913" spans="1:1" x14ac:dyDescent="0.25">
      <c r="A2913" t="s">
        <v>2154</v>
      </c>
    </row>
    <row r="2914" spans="1:1" x14ac:dyDescent="0.25">
      <c r="A2914" t="s">
        <v>2155</v>
      </c>
    </row>
    <row r="2915" spans="1:1" x14ac:dyDescent="0.25">
      <c r="A2915" t="s">
        <v>2156</v>
      </c>
    </row>
    <row r="2916" spans="1:1" x14ac:dyDescent="0.25">
      <c r="A2916" t="s">
        <v>3487</v>
      </c>
    </row>
    <row r="2917" spans="1:1" x14ac:dyDescent="0.25">
      <c r="A2917" t="s">
        <v>3488</v>
      </c>
    </row>
    <row r="2918" spans="1:1" x14ac:dyDescent="0.25">
      <c r="A2918" t="s">
        <v>3489</v>
      </c>
    </row>
    <row r="2919" spans="1:1" x14ac:dyDescent="0.25">
      <c r="A2919" t="s">
        <v>3490</v>
      </c>
    </row>
    <row r="2920" spans="1:1" x14ac:dyDescent="0.25">
      <c r="A2920" t="s">
        <v>3491</v>
      </c>
    </row>
    <row r="2921" spans="1:1" x14ac:dyDescent="0.25">
      <c r="A2921" t="s">
        <v>3492</v>
      </c>
    </row>
    <row r="2922" spans="1:1" x14ac:dyDescent="0.25">
      <c r="A2922" t="s">
        <v>3493</v>
      </c>
    </row>
    <row r="2923" spans="1:1" x14ac:dyDescent="0.25">
      <c r="A2923" t="s">
        <v>3494</v>
      </c>
    </row>
    <row r="2924" spans="1:1" x14ac:dyDescent="0.25">
      <c r="A2924" t="s">
        <v>3495</v>
      </c>
    </row>
    <row r="2925" spans="1:1" x14ac:dyDescent="0.25">
      <c r="A2925" t="s">
        <v>3496</v>
      </c>
    </row>
    <row r="2926" spans="1:1" x14ac:dyDescent="0.25">
      <c r="A2926" t="s">
        <v>3497</v>
      </c>
    </row>
    <row r="2927" spans="1:1" x14ac:dyDescent="0.25">
      <c r="A2927" t="s">
        <v>2168</v>
      </c>
    </row>
    <row r="2928" spans="1:1" x14ac:dyDescent="0.25">
      <c r="A2928" t="s">
        <v>2169</v>
      </c>
    </row>
    <row r="2929" spans="1:1" x14ac:dyDescent="0.25">
      <c r="A2929" t="s">
        <v>2170</v>
      </c>
    </row>
    <row r="2930" spans="1:1" x14ac:dyDescent="0.25">
      <c r="A2930" t="s">
        <v>2171</v>
      </c>
    </row>
    <row r="2931" spans="1:1" x14ac:dyDescent="0.25">
      <c r="A2931" t="s">
        <v>2152</v>
      </c>
    </row>
    <row r="2932" spans="1:1" x14ac:dyDescent="0.25">
      <c r="A2932" t="s">
        <v>3498</v>
      </c>
    </row>
    <row r="2933" spans="1:1" x14ac:dyDescent="0.25">
      <c r="A2933" t="s">
        <v>2154</v>
      </c>
    </row>
    <row r="2934" spans="1:1" x14ac:dyDescent="0.25">
      <c r="A2934" t="s">
        <v>2155</v>
      </c>
    </row>
    <row r="2935" spans="1:1" x14ac:dyDescent="0.25">
      <c r="A2935" t="s">
        <v>2156</v>
      </c>
    </row>
    <row r="2936" spans="1:1" x14ac:dyDescent="0.25">
      <c r="A2936" t="s">
        <v>3499</v>
      </c>
    </row>
    <row r="2937" spans="1:1" x14ac:dyDescent="0.25">
      <c r="A2937" t="s">
        <v>2168</v>
      </c>
    </row>
    <row r="2938" spans="1:1" x14ac:dyDescent="0.25">
      <c r="A2938" t="s">
        <v>2169</v>
      </c>
    </row>
    <row r="2939" spans="1:1" x14ac:dyDescent="0.25">
      <c r="A2939" t="s">
        <v>2170</v>
      </c>
    </row>
    <row r="2940" spans="1:1" x14ac:dyDescent="0.25">
      <c r="A2940" t="s">
        <v>2171</v>
      </c>
    </row>
    <row r="2941" spans="1:1" x14ac:dyDescent="0.25">
      <c r="A2941" t="s">
        <v>2152</v>
      </c>
    </row>
    <row r="2942" spans="1:1" x14ac:dyDescent="0.25">
      <c r="A2942" t="s">
        <v>3500</v>
      </c>
    </row>
    <row r="2943" spans="1:1" x14ac:dyDescent="0.25">
      <c r="A2943" t="s">
        <v>2154</v>
      </c>
    </row>
    <row r="2944" spans="1:1" x14ac:dyDescent="0.25">
      <c r="A2944" t="s">
        <v>2155</v>
      </c>
    </row>
    <row r="2945" spans="1:1" x14ac:dyDescent="0.25">
      <c r="A2945" t="s">
        <v>2156</v>
      </c>
    </row>
    <row r="2946" spans="1:1" x14ac:dyDescent="0.25">
      <c r="A2946" t="s">
        <v>3501</v>
      </c>
    </row>
    <row r="2947" spans="1:1" x14ac:dyDescent="0.25">
      <c r="A2947" t="s">
        <v>3502</v>
      </c>
    </row>
    <row r="2948" spans="1:1" x14ac:dyDescent="0.25">
      <c r="A2948" t="s">
        <v>3503</v>
      </c>
    </row>
    <row r="2949" spans="1:1" x14ac:dyDescent="0.25">
      <c r="A2949" t="s">
        <v>2168</v>
      </c>
    </row>
    <row r="2950" spans="1:1" x14ac:dyDescent="0.25">
      <c r="A2950" t="s">
        <v>2169</v>
      </c>
    </row>
    <row r="2951" spans="1:1" x14ac:dyDescent="0.25">
      <c r="A2951" t="s">
        <v>2170</v>
      </c>
    </row>
    <row r="2952" spans="1:1" x14ac:dyDescent="0.25">
      <c r="A2952" t="s">
        <v>2171</v>
      </c>
    </row>
    <row r="2953" spans="1:1" x14ac:dyDescent="0.25">
      <c r="A2953" t="s">
        <v>2152</v>
      </c>
    </row>
    <row r="2954" spans="1:1" x14ac:dyDescent="0.25">
      <c r="A2954" t="s">
        <v>3504</v>
      </c>
    </row>
    <row r="2955" spans="1:1" x14ac:dyDescent="0.25">
      <c r="A2955" t="s">
        <v>2154</v>
      </c>
    </row>
    <row r="2956" spans="1:1" x14ac:dyDescent="0.25">
      <c r="A2956" t="s">
        <v>2155</v>
      </c>
    </row>
    <row r="2957" spans="1:1" x14ac:dyDescent="0.25">
      <c r="A2957" t="s">
        <v>2156</v>
      </c>
    </row>
    <row r="2958" spans="1:1" x14ac:dyDescent="0.25">
      <c r="A2958" t="s">
        <v>3505</v>
      </c>
    </row>
    <row r="2959" spans="1:1" x14ac:dyDescent="0.25">
      <c r="A2959" t="s">
        <v>3506</v>
      </c>
    </row>
    <row r="2960" spans="1:1" x14ac:dyDescent="0.25">
      <c r="A2960" t="s">
        <v>3507</v>
      </c>
    </row>
    <row r="2961" spans="1:1" x14ac:dyDescent="0.25">
      <c r="A2961" t="s">
        <v>3508</v>
      </c>
    </row>
    <row r="2962" spans="1:1" x14ac:dyDescent="0.25">
      <c r="A2962" t="s">
        <v>3509</v>
      </c>
    </row>
    <row r="2963" spans="1:1" x14ac:dyDescent="0.25">
      <c r="A2963" t="s">
        <v>3510</v>
      </c>
    </row>
    <row r="2964" spans="1:1" x14ac:dyDescent="0.25">
      <c r="A2964" t="s">
        <v>3511</v>
      </c>
    </row>
    <row r="2965" spans="1:1" x14ac:dyDescent="0.25">
      <c r="A2965" t="s">
        <v>3512</v>
      </c>
    </row>
    <row r="2966" spans="1:1" x14ac:dyDescent="0.25">
      <c r="A2966" t="s">
        <v>3513</v>
      </c>
    </row>
    <row r="2967" spans="1:1" x14ac:dyDescent="0.25">
      <c r="A2967" t="s">
        <v>3514</v>
      </c>
    </row>
    <row r="2968" spans="1:1" x14ac:dyDescent="0.25">
      <c r="A2968" t="s">
        <v>3515</v>
      </c>
    </row>
    <row r="2969" spans="1:1" x14ac:dyDescent="0.25">
      <c r="A2969" t="s">
        <v>3516</v>
      </c>
    </row>
    <row r="2970" spans="1:1" x14ac:dyDescent="0.25">
      <c r="A2970" t="s">
        <v>3517</v>
      </c>
    </row>
    <row r="2971" spans="1:1" x14ac:dyDescent="0.25">
      <c r="A2971" t="s">
        <v>3518</v>
      </c>
    </row>
    <row r="2972" spans="1:1" x14ac:dyDescent="0.25">
      <c r="A2972" t="s">
        <v>3519</v>
      </c>
    </row>
    <row r="2973" spans="1:1" x14ac:dyDescent="0.25">
      <c r="A2973" t="s">
        <v>3520</v>
      </c>
    </row>
    <row r="2974" spans="1:1" x14ac:dyDescent="0.25">
      <c r="A2974" t="s">
        <v>2168</v>
      </c>
    </row>
    <row r="2975" spans="1:1" x14ac:dyDescent="0.25">
      <c r="A2975" t="s">
        <v>2169</v>
      </c>
    </row>
    <row r="2976" spans="1:1" x14ac:dyDescent="0.25">
      <c r="A2976" t="s">
        <v>2170</v>
      </c>
    </row>
    <row r="2977" spans="1:1" x14ac:dyDescent="0.25">
      <c r="A2977" t="s">
        <v>2171</v>
      </c>
    </row>
    <row r="2978" spans="1:1" x14ac:dyDescent="0.25">
      <c r="A2978" t="s">
        <v>2152</v>
      </c>
    </row>
    <row r="2979" spans="1:1" x14ac:dyDescent="0.25">
      <c r="A2979" t="s">
        <v>3521</v>
      </c>
    </row>
    <row r="2980" spans="1:1" x14ac:dyDescent="0.25">
      <c r="A2980" t="s">
        <v>2154</v>
      </c>
    </row>
    <row r="2981" spans="1:1" x14ac:dyDescent="0.25">
      <c r="A2981" t="s">
        <v>2155</v>
      </c>
    </row>
    <row r="2982" spans="1:1" x14ac:dyDescent="0.25">
      <c r="A2982" t="s">
        <v>2156</v>
      </c>
    </row>
    <row r="2983" spans="1:1" x14ac:dyDescent="0.25">
      <c r="A2983" t="s">
        <v>3522</v>
      </c>
    </row>
    <row r="2984" spans="1:1" x14ac:dyDescent="0.25">
      <c r="A2984" t="s">
        <v>3523</v>
      </c>
    </row>
    <row r="2985" spans="1:1" x14ac:dyDescent="0.25">
      <c r="A2985" t="s">
        <v>2168</v>
      </c>
    </row>
    <row r="2986" spans="1:1" x14ac:dyDescent="0.25">
      <c r="A2986" t="s">
        <v>2169</v>
      </c>
    </row>
    <row r="2987" spans="1:1" x14ac:dyDescent="0.25">
      <c r="A2987" t="s">
        <v>2170</v>
      </c>
    </row>
    <row r="2988" spans="1:1" x14ac:dyDescent="0.25">
      <c r="A2988" t="s">
        <v>2171</v>
      </c>
    </row>
    <row r="2989" spans="1:1" x14ac:dyDescent="0.25">
      <c r="A2989" t="s">
        <v>2152</v>
      </c>
    </row>
    <row r="2990" spans="1:1" x14ac:dyDescent="0.25">
      <c r="A2990" t="s">
        <v>3524</v>
      </c>
    </row>
    <row r="2991" spans="1:1" x14ac:dyDescent="0.25">
      <c r="A2991" t="s">
        <v>2154</v>
      </c>
    </row>
    <row r="2992" spans="1:1" x14ac:dyDescent="0.25">
      <c r="A2992" t="s">
        <v>2155</v>
      </c>
    </row>
    <row r="2993" spans="1:1" x14ac:dyDescent="0.25">
      <c r="A2993" t="s">
        <v>2156</v>
      </c>
    </row>
    <row r="2994" spans="1:1" x14ac:dyDescent="0.25">
      <c r="A2994" t="s">
        <v>3525</v>
      </c>
    </row>
    <row r="2995" spans="1:1" x14ac:dyDescent="0.25">
      <c r="A2995" t="s">
        <v>3526</v>
      </c>
    </row>
    <row r="2996" spans="1:1" x14ac:dyDescent="0.25">
      <c r="A2996" t="s">
        <v>3527</v>
      </c>
    </row>
    <row r="2997" spans="1:1" x14ac:dyDescent="0.25">
      <c r="A2997" t="s">
        <v>3528</v>
      </c>
    </row>
    <row r="2998" spans="1:1" x14ac:dyDescent="0.25">
      <c r="A2998" t="s">
        <v>3529</v>
      </c>
    </row>
    <row r="2999" spans="1:1" x14ac:dyDescent="0.25">
      <c r="A2999" t="s">
        <v>3530</v>
      </c>
    </row>
    <row r="3000" spans="1:1" x14ac:dyDescent="0.25">
      <c r="A3000" t="s">
        <v>3531</v>
      </c>
    </row>
    <row r="3001" spans="1:1" x14ac:dyDescent="0.25">
      <c r="A3001" t="s">
        <v>3532</v>
      </c>
    </row>
    <row r="3002" spans="1:1" x14ac:dyDescent="0.25">
      <c r="A3002" t="s">
        <v>3533</v>
      </c>
    </row>
    <row r="3003" spans="1:1" x14ac:dyDescent="0.25">
      <c r="A3003" t="s">
        <v>3534</v>
      </c>
    </row>
    <row r="3004" spans="1:1" x14ac:dyDescent="0.25">
      <c r="A3004" t="s">
        <v>3535</v>
      </c>
    </row>
    <row r="3005" spans="1:1" x14ac:dyDescent="0.25">
      <c r="A3005" t="s">
        <v>3536</v>
      </c>
    </row>
    <row r="3006" spans="1:1" x14ac:dyDescent="0.25">
      <c r="A3006" t="s">
        <v>2168</v>
      </c>
    </row>
    <row r="3007" spans="1:1" x14ac:dyDescent="0.25">
      <c r="A3007" t="s">
        <v>2169</v>
      </c>
    </row>
    <row r="3008" spans="1:1" x14ac:dyDescent="0.25">
      <c r="A3008" t="s">
        <v>2170</v>
      </c>
    </row>
    <row r="3009" spans="1:1" x14ac:dyDescent="0.25">
      <c r="A3009" t="s">
        <v>2226</v>
      </c>
    </row>
    <row r="3010" spans="1:1" x14ac:dyDescent="0.25">
      <c r="A3010" t="s">
        <v>2156</v>
      </c>
    </row>
    <row r="3011" spans="1:1" x14ac:dyDescent="0.25">
      <c r="A3011" t="s">
        <v>3537</v>
      </c>
    </row>
    <row r="3012" spans="1:1" x14ac:dyDescent="0.25">
      <c r="A3012" t="s">
        <v>3538</v>
      </c>
    </row>
    <row r="3013" spans="1:1" x14ac:dyDescent="0.25">
      <c r="A3013" t="s">
        <v>3539</v>
      </c>
    </row>
    <row r="3014" spans="1:1" x14ac:dyDescent="0.25">
      <c r="A3014" t="s">
        <v>3540</v>
      </c>
    </row>
    <row r="3015" spans="1:1" x14ac:dyDescent="0.25">
      <c r="A3015" t="s">
        <v>3541</v>
      </c>
    </row>
    <row r="3016" spans="1:1" x14ac:dyDescent="0.25">
      <c r="A3016" t="s">
        <v>3542</v>
      </c>
    </row>
    <row r="3017" spans="1:1" x14ac:dyDescent="0.25">
      <c r="A3017" t="s">
        <v>3543</v>
      </c>
    </row>
    <row r="3018" spans="1:1" x14ac:dyDescent="0.25">
      <c r="A3018" t="s">
        <v>3544</v>
      </c>
    </row>
    <row r="3019" spans="1:1" x14ac:dyDescent="0.25">
      <c r="A3019" t="s">
        <v>3545</v>
      </c>
    </row>
    <row r="3020" spans="1:1" x14ac:dyDescent="0.25">
      <c r="A3020" t="s">
        <v>3546</v>
      </c>
    </row>
    <row r="3021" spans="1:1" x14ac:dyDescent="0.25">
      <c r="A3021" t="s">
        <v>3547</v>
      </c>
    </row>
    <row r="3022" spans="1:1" x14ac:dyDescent="0.25">
      <c r="A3022" t="s">
        <v>3548</v>
      </c>
    </row>
    <row r="3023" spans="1:1" x14ac:dyDescent="0.25">
      <c r="A3023" t="s">
        <v>3549</v>
      </c>
    </row>
    <row r="3024" spans="1:1" x14ac:dyDescent="0.25">
      <c r="A3024" t="s">
        <v>3550</v>
      </c>
    </row>
    <row r="3025" spans="1:1" x14ac:dyDescent="0.25">
      <c r="A3025" t="s">
        <v>2168</v>
      </c>
    </row>
    <row r="3026" spans="1:1" x14ac:dyDescent="0.25">
      <c r="A3026" t="s">
        <v>2169</v>
      </c>
    </row>
    <row r="3027" spans="1:1" x14ac:dyDescent="0.25">
      <c r="A3027" t="s">
        <v>2170</v>
      </c>
    </row>
    <row r="3028" spans="1:1" x14ac:dyDescent="0.25">
      <c r="A3028" t="s">
        <v>3551</v>
      </c>
    </row>
    <row r="3029" spans="1:1" x14ac:dyDescent="0.25">
      <c r="A3029" t="s">
        <v>2156</v>
      </c>
    </row>
    <row r="3030" spans="1:1" x14ac:dyDescent="0.25">
      <c r="A3030" t="s">
        <v>3552</v>
      </c>
    </row>
    <row r="3031" spans="1:1" x14ac:dyDescent="0.25">
      <c r="A3031" t="s">
        <v>2168</v>
      </c>
    </row>
    <row r="3032" spans="1:1" x14ac:dyDescent="0.25">
      <c r="A3032" t="s">
        <v>2169</v>
      </c>
    </row>
    <row r="3033" spans="1:1" x14ac:dyDescent="0.25">
      <c r="A3033" t="s">
        <v>2170</v>
      </c>
    </row>
    <row r="3034" spans="1:1" x14ac:dyDescent="0.25">
      <c r="A3034" t="s">
        <v>2824</v>
      </c>
    </row>
    <row r="3035" spans="1:1" x14ac:dyDescent="0.25">
      <c r="A3035" t="s">
        <v>2156</v>
      </c>
    </row>
    <row r="3036" spans="1:1" x14ac:dyDescent="0.25">
      <c r="A3036" t="s">
        <v>3553</v>
      </c>
    </row>
    <row r="3037" spans="1:1" x14ac:dyDescent="0.25">
      <c r="A3037" t="s">
        <v>2168</v>
      </c>
    </row>
    <row r="3038" spans="1:1" x14ac:dyDescent="0.25">
      <c r="A3038" t="s">
        <v>2169</v>
      </c>
    </row>
    <row r="3039" spans="1:1" x14ac:dyDescent="0.25">
      <c r="A3039" t="s">
        <v>2170</v>
      </c>
    </row>
    <row r="3040" spans="1:1" x14ac:dyDescent="0.25">
      <c r="A3040" t="s">
        <v>3369</v>
      </c>
    </row>
    <row r="3041" spans="1:1" x14ac:dyDescent="0.25">
      <c r="A3041" t="s">
        <v>2156</v>
      </c>
    </row>
    <row r="3042" spans="1:1" x14ac:dyDescent="0.25">
      <c r="A3042" t="s">
        <v>3554</v>
      </c>
    </row>
    <row r="3043" spans="1:1" x14ac:dyDescent="0.25">
      <c r="A3043" t="s">
        <v>2168</v>
      </c>
    </row>
    <row r="3044" spans="1:1" x14ac:dyDescent="0.25">
      <c r="A3044" t="s">
        <v>2169</v>
      </c>
    </row>
    <row r="3045" spans="1:1" x14ac:dyDescent="0.25">
      <c r="A3045" t="s">
        <v>2170</v>
      </c>
    </row>
    <row r="3046" spans="1:1" x14ac:dyDescent="0.25">
      <c r="A3046" t="s">
        <v>2171</v>
      </c>
    </row>
    <row r="3047" spans="1:1" x14ac:dyDescent="0.25">
      <c r="A3047" t="s">
        <v>2152</v>
      </c>
    </row>
    <row r="3048" spans="1:1" x14ac:dyDescent="0.25">
      <c r="A3048" t="s">
        <v>3555</v>
      </c>
    </row>
    <row r="3049" spans="1:1" x14ac:dyDescent="0.25">
      <c r="A3049" t="s">
        <v>2154</v>
      </c>
    </row>
    <row r="3050" spans="1:1" x14ac:dyDescent="0.25">
      <c r="A3050" t="s">
        <v>2155</v>
      </c>
    </row>
    <row r="3051" spans="1:1" x14ac:dyDescent="0.25">
      <c r="A3051" t="s">
        <v>2156</v>
      </c>
    </row>
    <row r="3052" spans="1:1" x14ac:dyDescent="0.25">
      <c r="A3052" t="s">
        <v>3556</v>
      </c>
    </row>
    <row r="3053" spans="1:1" x14ac:dyDescent="0.25">
      <c r="A3053" t="s">
        <v>3557</v>
      </c>
    </row>
    <row r="3054" spans="1:1" x14ac:dyDescent="0.25">
      <c r="A3054" t="s">
        <v>3558</v>
      </c>
    </row>
    <row r="3055" spans="1:1" x14ac:dyDescent="0.25">
      <c r="A3055" t="s">
        <v>3559</v>
      </c>
    </row>
    <row r="3056" spans="1:1" x14ac:dyDescent="0.25">
      <c r="A3056" t="s">
        <v>3560</v>
      </c>
    </row>
    <row r="3057" spans="1:1" x14ac:dyDescent="0.25">
      <c r="A3057" t="s">
        <v>3561</v>
      </c>
    </row>
    <row r="3058" spans="1:1" x14ac:dyDescent="0.25">
      <c r="A3058" t="s">
        <v>3562</v>
      </c>
    </row>
    <row r="3059" spans="1:1" x14ac:dyDescent="0.25">
      <c r="A3059" t="s">
        <v>3563</v>
      </c>
    </row>
    <row r="3060" spans="1:1" x14ac:dyDescent="0.25">
      <c r="A3060" t="s">
        <v>3564</v>
      </c>
    </row>
    <row r="3061" spans="1:1" x14ac:dyDescent="0.25">
      <c r="A3061" t="s">
        <v>3565</v>
      </c>
    </row>
    <row r="3062" spans="1:1" x14ac:dyDescent="0.25">
      <c r="A3062" t="s">
        <v>3566</v>
      </c>
    </row>
    <row r="3063" spans="1:1" x14ac:dyDescent="0.25">
      <c r="A3063" t="s">
        <v>3567</v>
      </c>
    </row>
    <row r="3064" spans="1:1" x14ac:dyDescent="0.25">
      <c r="A3064" t="s">
        <v>3568</v>
      </c>
    </row>
    <row r="3065" spans="1:1" x14ac:dyDescent="0.25">
      <c r="A3065" t="s">
        <v>3569</v>
      </c>
    </row>
    <row r="3066" spans="1:1" x14ac:dyDescent="0.25">
      <c r="A3066" t="s">
        <v>3570</v>
      </c>
    </row>
    <row r="3067" spans="1:1" x14ac:dyDescent="0.25">
      <c r="A3067" t="s">
        <v>2168</v>
      </c>
    </row>
    <row r="3068" spans="1:1" x14ac:dyDescent="0.25">
      <c r="A3068" t="s">
        <v>2169</v>
      </c>
    </row>
    <row r="3069" spans="1:1" x14ac:dyDescent="0.25">
      <c r="A3069" t="s">
        <v>2170</v>
      </c>
    </row>
    <row r="3070" spans="1:1" x14ac:dyDescent="0.25">
      <c r="A3070" t="s">
        <v>2226</v>
      </c>
    </row>
    <row r="3071" spans="1:1" x14ac:dyDescent="0.25">
      <c r="A3071" t="s">
        <v>2156</v>
      </c>
    </row>
    <row r="3072" spans="1:1" x14ac:dyDescent="0.25">
      <c r="A3072" t="s">
        <v>3571</v>
      </c>
    </row>
    <row r="3073" spans="1:1" x14ac:dyDescent="0.25">
      <c r="A3073" t="s">
        <v>3572</v>
      </c>
    </row>
    <row r="3074" spans="1:1" x14ac:dyDescent="0.25">
      <c r="A3074" t="s">
        <v>3573</v>
      </c>
    </row>
    <row r="3075" spans="1:1" x14ac:dyDescent="0.25">
      <c r="A3075" t="s">
        <v>3574</v>
      </c>
    </row>
    <row r="3076" spans="1:1" x14ac:dyDescent="0.25">
      <c r="A3076" t="s">
        <v>3575</v>
      </c>
    </row>
    <row r="3077" spans="1:1" x14ac:dyDescent="0.25">
      <c r="A3077" t="s">
        <v>3576</v>
      </c>
    </row>
    <row r="3078" spans="1:1" x14ac:dyDescent="0.25">
      <c r="A3078" t="s">
        <v>3577</v>
      </c>
    </row>
    <row r="3079" spans="1:1" x14ac:dyDescent="0.25">
      <c r="A3079" t="s">
        <v>3578</v>
      </c>
    </row>
    <row r="3080" spans="1:1" x14ac:dyDescent="0.25">
      <c r="A3080" t="s">
        <v>3579</v>
      </c>
    </row>
    <row r="3081" spans="1:1" x14ac:dyDescent="0.25">
      <c r="A3081" t="s">
        <v>3580</v>
      </c>
    </row>
    <row r="3082" spans="1:1" x14ac:dyDescent="0.25">
      <c r="A3082" t="s">
        <v>3581</v>
      </c>
    </row>
    <row r="3083" spans="1:1" x14ac:dyDescent="0.25">
      <c r="A3083" t="s">
        <v>3582</v>
      </c>
    </row>
    <row r="3084" spans="1:1" x14ac:dyDescent="0.25">
      <c r="A3084" t="s">
        <v>3583</v>
      </c>
    </row>
    <row r="3085" spans="1:1" x14ac:dyDescent="0.25">
      <c r="A3085" t="s">
        <v>3584</v>
      </c>
    </row>
    <row r="3086" spans="1:1" x14ac:dyDescent="0.25">
      <c r="A3086" t="s">
        <v>2168</v>
      </c>
    </row>
    <row r="3087" spans="1:1" x14ac:dyDescent="0.25">
      <c r="A3087" t="s">
        <v>2169</v>
      </c>
    </row>
    <row r="3088" spans="1:1" x14ac:dyDescent="0.25">
      <c r="A3088" t="s">
        <v>2170</v>
      </c>
    </row>
    <row r="3089" spans="1:1" x14ac:dyDescent="0.25">
      <c r="A3089" t="s">
        <v>3585</v>
      </c>
    </row>
    <row r="3090" spans="1:1" x14ac:dyDescent="0.25">
      <c r="A3090" t="s">
        <v>2156</v>
      </c>
    </row>
    <row r="3091" spans="1:1" x14ac:dyDescent="0.25">
      <c r="A3091" t="s">
        <v>3586</v>
      </c>
    </row>
    <row r="3092" spans="1:1" x14ac:dyDescent="0.25">
      <c r="A3092" t="s">
        <v>2168</v>
      </c>
    </row>
    <row r="3093" spans="1:1" x14ac:dyDescent="0.25">
      <c r="A3093" t="s">
        <v>2169</v>
      </c>
    </row>
    <row r="3094" spans="1:1" x14ac:dyDescent="0.25">
      <c r="A3094" t="s">
        <v>2170</v>
      </c>
    </row>
    <row r="3095" spans="1:1" x14ac:dyDescent="0.25">
      <c r="A3095" t="s">
        <v>3369</v>
      </c>
    </row>
    <row r="3096" spans="1:1" x14ac:dyDescent="0.25">
      <c r="A3096" t="s">
        <v>2156</v>
      </c>
    </row>
    <row r="3097" spans="1:1" x14ac:dyDescent="0.25">
      <c r="A3097" t="s">
        <v>3587</v>
      </c>
    </row>
    <row r="3098" spans="1:1" x14ac:dyDescent="0.25">
      <c r="A3098" t="s">
        <v>2168</v>
      </c>
    </row>
    <row r="3099" spans="1:1" x14ac:dyDescent="0.25">
      <c r="A3099" t="s">
        <v>2169</v>
      </c>
    </row>
    <row r="3100" spans="1:1" x14ac:dyDescent="0.25">
      <c r="A3100" t="s">
        <v>2170</v>
      </c>
    </row>
    <row r="3101" spans="1:1" x14ac:dyDescent="0.25">
      <c r="A3101" t="s">
        <v>2171</v>
      </c>
    </row>
    <row r="3102" spans="1:1" x14ac:dyDescent="0.25">
      <c r="A3102" t="s">
        <v>2152</v>
      </c>
    </row>
    <row r="3103" spans="1:1" x14ac:dyDescent="0.25">
      <c r="A3103" t="s">
        <v>3588</v>
      </c>
    </row>
    <row r="3104" spans="1:1" x14ac:dyDescent="0.25">
      <c r="A3104" t="s">
        <v>2154</v>
      </c>
    </row>
    <row r="3105" spans="1:1" x14ac:dyDescent="0.25">
      <c r="A3105" t="s">
        <v>2155</v>
      </c>
    </row>
    <row r="3106" spans="1:1" x14ac:dyDescent="0.25">
      <c r="A3106" t="s">
        <v>2156</v>
      </c>
    </row>
    <row r="3107" spans="1:1" x14ac:dyDescent="0.25">
      <c r="A3107" t="s">
        <v>3589</v>
      </c>
    </row>
    <row r="3108" spans="1:1" x14ac:dyDescent="0.25">
      <c r="A3108" t="s">
        <v>3590</v>
      </c>
    </row>
    <row r="3109" spans="1:1" x14ac:dyDescent="0.25">
      <c r="A3109" t="s">
        <v>3591</v>
      </c>
    </row>
    <row r="3110" spans="1:1" x14ac:dyDescent="0.25">
      <c r="A3110" t="s">
        <v>3592</v>
      </c>
    </row>
    <row r="3111" spans="1:1" x14ac:dyDescent="0.25">
      <c r="A3111" t="s">
        <v>3593</v>
      </c>
    </row>
    <row r="3112" spans="1:1" x14ac:dyDescent="0.25">
      <c r="A3112" t="s">
        <v>3594</v>
      </c>
    </row>
    <row r="3113" spans="1:1" x14ac:dyDescent="0.25">
      <c r="A3113" t="s">
        <v>3595</v>
      </c>
    </row>
    <row r="3114" spans="1:1" x14ac:dyDescent="0.25">
      <c r="A3114" t="s">
        <v>3596</v>
      </c>
    </row>
    <row r="3115" spans="1:1" x14ac:dyDescent="0.25">
      <c r="A3115" t="s">
        <v>3597</v>
      </c>
    </row>
    <row r="3116" spans="1:1" x14ac:dyDescent="0.25">
      <c r="A3116" t="s">
        <v>3598</v>
      </c>
    </row>
    <row r="3117" spans="1:1" x14ac:dyDescent="0.25">
      <c r="A3117" t="s">
        <v>3599</v>
      </c>
    </row>
    <row r="3118" spans="1:1" x14ac:dyDescent="0.25">
      <c r="A3118" t="s">
        <v>2168</v>
      </c>
    </row>
    <row r="3119" spans="1:1" x14ac:dyDescent="0.25">
      <c r="A3119" t="s">
        <v>2169</v>
      </c>
    </row>
    <row r="3120" spans="1:1" x14ac:dyDescent="0.25">
      <c r="A3120" t="s">
        <v>2170</v>
      </c>
    </row>
    <row r="3121" spans="1:1" x14ac:dyDescent="0.25">
      <c r="A3121" t="s">
        <v>2226</v>
      </c>
    </row>
    <row r="3122" spans="1:1" x14ac:dyDescent="0.25">
      <c r="A3122" t="s">
        <v>2156</v>
      </c>
    </row>
    <row r="3123" spans="1:1" x14ac:dyDescent="0.25">
      <c r="A3123" t="s">
        <v>3600</v>
      </c>
    </row>
    <row r="3124" spans="1:1" x14ac:dyDescent="0.25">
      <c r="A3124" t="s">
        <v>3601</v>
      </c>
    </row>
    <row r="3125" spans="1:1" x14ac:dyDescent="0.25">
      <c r="A3125" t="s">
        <v>3602</v>
      </c>
    </row>
    <row r="3126" spans="1:1" x14ac:dyDescent="0.25">
      <c r="A3126" t="s">
        <v>3603</v>
      </c>
    </row>
    <row r="3127" spans="1:1" x14ac:dyDescent="0.25">
      <c r="A3127" t="s">
        <v>3604</v>
      </c>
    </row>
    <row r="3128" spans="1:1" x14ac:dyDescent="0.25">
      <c r="A3128" t="s">
        <v>3605</v>
      </c>
    </row>
    <row r="3129" spans="1:1" x14ac:dyDescent="0.25">
      <c r="A3129" t="s">
        <v>3606</v>
      </c>
    </row>
    <row r="3130" spans="1:1" x14ac:dyDescent="0.25">
      <c r="A3130" t="s">
        <v>3607</v>
      </c>
    </row>
    <row r="3131" spans="1:1" x14ac:dyDescent="0.25">
      <c r="A3131" t="s">
        <v>3608</v>
      </c>
    </row>
    <row r="3132" spans="1:1" x14ac:dyDescent="0.25">
      <c r="A3132" t="s">
        <v>2168</v>
      </c>
    </row>
    <row r="3133" spans="1:1" x14ac:dyDescent="0.25">
      <c r="A3133" t="s">
        <v>2169</v>
      </c>
    </row>
    <row r="3134" spans="1:1" x14ac:dyDescent="0.25">
      <c r="A3134" t="s">
        <v>2170</v>
      </c>
    </row>
    <row r="3135" spans="1:1" x14ac:dyDescent="0.25">
      <c r="A3135" t="s">
        <v>3585</v>
      </c>
    </row>
    <row r="3136" spans="1:1" x14ac:dyDescent="0.25">
      <c r="A3136" t="s">
        <v>2156</v>
      </c>
    </row>
    <row r="3137" spans="1:1" x14ac:dyDescent="0.25">
      <c r="A3137" t="s">
        <v>3609</v>
      </c>
    </row>
    <row r="3138" spans="1:1" x14ac:dyDescent="0.25">
      <c r="A3138" t="s">
        <v>2168</v>
      </c>
    </row>
    <row r="3139" spans="1:1" x14ac:dyDescent="0.25">
      <c r="A3139" t="s">
        <v>2169</v>
      </c>
    </row>
    <row r="3140" spans="1:1" x14ac:dyDescent="0.25">
      <c r="A3140" t="s">
        <v>2170</v>
      </c>
    </row>
    <row r="3141" spans="1:1" x14ac:dyDescent="0.25">
      <c r="A3141" t="s">
        <v>2171</v>
      </c>
    </row>
    <row r="3142" spans="1:1" x14ac:dyDescent="0.25">
      <c r="A3142" t="s">
        <v>2152</v>
      </c>
    </row>
    <row r="3143" spans="1:1" x14ac:dyDescent="0.25">
      <c r="A3143" t="s">
        <v>3610</v>
      </c>
    </row>
    <row r="3144" spans="1:1" x14ac:dyDescent="0.25">
      <c r="A3144" t="s">
        <v>2154</v>
      </c>
    </row>
    <row r="3145" spans="1:1" x14ac:dyDescent="0.25">
      <c r="A3145" t="s">
        <v>2155</v>
      </c>
    </row>
    <row r="3146" spans="1:1" x14ac:dyDescent="0.25">
      <c r="A3146" t="s">
        <v>2156</v>
      </c>
    </row>
    <row r="3147" spans="1:1" x14ac:dyDescent="0.25">
      <c r="A3147" t="s">
        <v>3611</v>
      </c>
    </row>
    <row r="3148" spans="1:1" x14ac:dyDescent="0.25">
      <c r="A3148" t="s">
        <v>3612</v>
      </c>
    </row>
    <row r="3149" spans="1:1" x14ac:dyDescent="0.25">
      <c r="A3149" t="s">
        <v>3613</v>
      </c>
    </row>
    <row r="3150" spans="1:1" x14ac:dyDescent="0.25">
      <c r="A3150" t="s">
        <v>3614</v>
      </c>
    </row>
    <row r="3151" spans="1:1" x14ac:dyDescent="0.25">
      <c r="A3151" t="s">
        <v>3615</v>
      </c>
    </row>
    <row r="3152" spans="1:1" x14ac:dyDescent="0.25">
      <c r="A3152" t="s">
        <v>3616</v>
      </c>
    </row>
    <row r="3153" spans="1:1" x14ac:dyDescent="0.25">
      <c r="A3153" t="s">
        <v>3617</v>
      </c>
    </row>
    <row r="3154" spans="1:1" x14ac:dyDescent="0.25">
      <c r="A3154" t="s">
        <v>3618</v>
      </c>
    </row>
    <row r="3155" spans="1:1" x14ac:dyDescent="0.25">
      <c r="A3155" t="s">
        <v>3619</v>
      </c>
    </row>
    <row r="3156" spans="1:1" x14ac:dyDescent="0.25">
      <c r="A3156" t="s">
        <v>3620</v>
      </c>
    </row>
    <row r="3157" spans="1:1" x14ac:dyDescent="0.25">
      <c r="A3157" t="s">
        <v>3621</v>
      </c>
    </row>
    <row r="3158" spans="1:1" x14ac:dyDescent="0.25">
      <c r="A3158" t="s">
        <v>2168</v>
      </c>
    </row>
    <row r="3159" spans="1:1" x14ac:dyDescent="0.25">
      <c r="A3159" t="s">
        <v>2169</v>
      </c>
    </row>
    <row r="3160" spans="1:1" x14ac:dyDescent="0.25">
      <c r="A3160" t="s">
        <v>2170</v>
      </c>
    </row>
    <row r="3161" spans="1:1" x14ac:dyDescent="0.25">
      <c r="A3161" t="s">
        <v>2226</v>
      </c>
    </row>
    <row r="3162" spans="1:1" x14ac:dyDescent="0.25">
      <c r="A3162" t="s">
        <v>2156</v>
      </c>
    </row>
    <row r="3163" spans="1:1" x14ac:dyDescent="0.25">
      <c r="A3163" t="s">
        <v>3622</v>
      </c>
    </row>
    <row r="3164" spans="1:1" x14ac:dyDescent="0.25">
      <c r="A3164" t="s">
        <v>3623</v>
      </c>
    </row>
    <row r="3165" spans="1:1" x14ac:dyDescent="0.25">
      <c r="A3165" t="s">
        <v>3624</v>
      </c>
    </row>
    <row r="3166" spans="1:1" x14ac:dyDescent="0.25">
      <c r="A3166" t="s">
        <v>3625</v>
      </c>
    </row>
    <row r="3167" spans="1:1" x14ac:dyDescent="0.25">
      <c r="A3167" t="s">
        <v>3626</v>
      </c>
    </row>
    <row r="3168" spans="1:1" x14ac:dyDescent="0.25">
      <c r="A3168" t="s">
        <v>3627</v>
      </c>
    </row>
    <row r="3169" spans="1:1" x14ac:dyDescent="0.25">
      <c r="A3169" t="s">
        <v>3628</v>
      </c>
    </row>
    <row r="3170" spans="1:1" x14ac:dyDescent="0.25">
      <c r="A3170" t="s">
        <v>3629</v>
      </c>
    </row>
    <row r="3171" spans="1:1" x14ac:dyDescent="0.25">
      <c r="A3171" t="s">
        <v>3630</v>
      </c>
    </row>
    <row r="3172" spans="1:1" x14ac:dyDescent="0.25">
      <c r="A3172" t="s">
        <v>2168</v>
      </c>
    </row>
    <row r="3173" spans="1:1" x14ac:dyDescent="0.25">
      <c r="A3173" t="s">
        <v>2169</v>
      </c>
    </row>
    <row r="3174" spans="1:1" x14ac:dyDescent="0.25">
      <c r="A3174" t="s">
        <v>2170</v>
      </c>
    </row>
    <row r="3175" spans="1:1" x14ac:dyDescent="0.25">
      <c r="A3175" t="s">
        <v>3585</v>
      </c>
    </row>
    <row r="3176" spans="1:1" x14ac:dyDescent="0.25">
      <c r="A3176" t="s">
        <v>2156</v>
      </c>
    </row>
    <row r="3177" spans="1:1" x14ac:dyDescent="0.25">
      <c r="A3177" t="s">
        <v>3631</v>
      </c>
    </row>
    <row r="3178" spans="1:1" x14ac:dyDescent="0.25">
      <c r="A3178" t="s">
        <v>2168</v>
      </c>
    </row>
    <row r="3179" spans="1:1" x14ac:dyDescent="0.25">
      <c r="A3179" t="s">
        <v>2169</v>
      </c>
    </row>
    <row r="3180" spans="1:1" x14ac:dyDescent="0.25">
      <c r="A3180" t="s">
        <v>2170</v>
      </c>
    </row>
    <row r="3181" spans="1:1" x14ac:dyDescent="0.25">
      <c r="A3181" t="s">
        <v>2171</v>
      </c>
    </row>
    <row r="3182" spans="1:1" x14ac:dyDescent="0.25">
      <c r="A3182" t="s">
        <v>2152</v>
      </c>
    </row>
    <row r="3183" spans="1:1" x14ac:dyDescent="0.25">
      <c r="A3183" t="s">
        <v>3632</v>
      </c>
    </row>
    <row r="3184" spans="1:1" x14ac:dyDescent="0.25">
      <c r="A3184" t="s">
        <v>2154</v>
      </c>
    </row>
    <row r="3185" spans="1:1" x14ac:dyDescent="0.25">
      <c r="A3185" t="s">
        <v>2155</v>
      </c>
    </row>
    <row r="3186" spans="1:1" x14ac:dyDescent="0.25">
      <c r="A3186" t="s">
        <v>2156</v>
      </c>
    </row>
    <row r="3187" spans="1:1" x14ac:dyDescent="0.25">
      <c r="A3187" t="s">
        <v>3633</v>
      </c>
    </row>
    <row r="3188" spans="1:1" x14ac:dyDescent="0.25">
      <c r="A3188" t="s">
        <v>3634</v>
      </c>
    </row>
    <row r="3189" spans="1:1" x14ac:dyDescent="0.25">
      <c r="A3189" t="s">
        <v>3635</v>
      </c>
    </row>
    <row r="3190" spans="1:1" x14ac:dyDescent="0.25">
      <c r="A3190" t="s">
        <v>3636</v>
      </c>
    </row>
    <row r="3191" spans="1:1" x14ac:dyDescent="0.25">
      <c r="A3191" t="s">
        <v>3637</v>
      </c>
    </row>
    <row r="3192" spans="1:1" x14ac:dyDescent="0.25">
      <c r="A3192" t="s">
        <v>3638</v>
      </c>
    </row>
    <row r="3193" spans="1:1" x14ac:dyDescent="0.25">
      <c r="A3193" t="s">
        <v>3639</v>
      </c>
    </row>
    <row r="3194" spans="1:1" x14ac:dyDescent="0.25">
      <c r="A3194" t="s">
        <v>3640</v>
      </c>
    </row>
    <row r="3195" spans="1:1" x14ac:dyDescent="0.25">
      <c r="A3195" t="s">
        <v>3641</v>
      </c>
    </row>
    <row r="3196" spans="1:1" x14ac:dyDescent="0.25">
      <c r="A3196" t="s">
        <v>2168</v>
      </c>
    </row>
    <row r="3197" spans="1:1" x14ac:dyDescent="0.25">
      <c r="A3197" t="s">
        <v>2169</v>
      </c>
    </row>
    <row r="3198" spans="1:1" x14ac:dyDescent="0.25">
      <c r="A3198" t="s">
        <v>2170</v>
      </c>
    </row>
    <row r="3199" spans="1:1" x14ac:dyDescent="0.25">
      <c r="A3199" t="s">
        <v>2226</v>
      </c>
    </row>
    <row r="3200" spans="1:1" x14ac:dyDescent="0.25">
      <c r="A3200" t="s">
        <v>2156</v>
      </c>
    </row>
    <row r="3201" spans="1:1" x14ac:dyDescent="0.25">
      <c r="A3201" t="s">
        <v>3642</v>
      </c>
    </row>
    <row r="3202" spans="1:1" x14ac:dyDescent="0.25">
      <c r="A3202" t="s">
        <v>3643</v>
      </c>
    </row>
    <row r="3203" spans="1:1" x14ac:dyDescent="0.25">
      <c r="A3203" t="s">
        <v>3644</v>
      </c>
    </row>
    <row r="3204" spans="1:1" x14ac:dyDescent="0.25">
      <c r="A3204" t="s">
        <v>3645</v>
      </c>
    </row>
    <row r="3205" spans="1:1" x14ac:dyDescent="0.25">
      <c r="A3205" t="s">
        <v>3646</v>
      </c>
    </row>
    <row r="3206" spans="1:1" x14ac:dyDescent="0.25">
      <c r="A3206" t="s">
        <v>3647</v>
      </c>
    </row>
    <row r="3207" spans="1:1" x14ac:dyDescent="0.25">
      <c r="A3207" t="s">
        <v>3648</v>
      </c>
    </row>
    <row r="3208" spans="1:1" x14ac:dyDescent="0.25">
      <c r="A3208" t="s">
        <v>3649</v>
      </c>
    </row>
    <row r="3209" spans="1:1" x14ac:dyDescent="0.25">
      <c r="A3209" t="s">
        <v>2168</v>
      </c>
    </row>
    <row r="3210" spans="1:1" x14ac:dyDescent="0.25">
      <c r="A3210" t="s">
        <v>2169</v>
      </c>
    </row>
    <row r="3211" spans="1:1" x14ac:dyDescent="0.25">
      <c r="A3211" t="s">
        <v>2170</v>
      </c>
    </row>
    <row r="3212" spans="1:1" x14ac:dyDescent="0.25">
      <c r="A3212" t="s">
        <v>3585</v>
      </c>
    </row>
    <row r="3213" spans="1:1" x14ac:dyDescent="0.25">
      <c r="A3213" t="s">
        <v>2156</v>
      </c>
    </row>
    <row r="3214" spans="1:1" x14ac:dyDescent="0.25">
      <c r="A3214" t="s">
        <v>3650</v>
      </c>
    </row>
    <row r="3215" spans="1:1" x14ac:dyDescent="0.25">
      <c r="A3215" t="s">
        <v>2168</v>
      </c>
    </row>
    <row r="3216" spans="1:1" x14ac:dyDescent="0.25">
      <c r="A3216" t="s">
        <v>2169</v>
      </c>
    </row>
    <row r="3217" spans="1:1" x14ac:dyDescent="0.25">
      <c r="A3217" t="s">
        <v>2170</v>
      </c>
    </row>
    <row r="3218" spans="1:1" x14ac:dyDescent="0.25">
      <c r="A3218" t="s">
        <v>2171</v>
      </c>
    </row>
    <row r="3219" spans="1:1" x14ac:dyDescent="0.25">
      <c r="A3219" t="s">
        <v>2152</v>
      </c>
    </row>
    <row r="3220" spans="1:1" x14ac:dyDescent="0.25">
      <c r="A3220" t="s">
        <v>3651</v>
      </c>
    </row>
    <row r="3221" spans="1:1" x14ac:dyDescent="0.25">
      <c r="A3221" t="s">
        <v>2154</v>
      </c>
    </row>
    <row r="3222" spans="1:1" x14ac:dyDescent="0.25">
      <c r="A3222" t="s">
        <v>2155</v>
      </c>
    </row>
    <row r="3223" spans="1:1" x14ac:dyDescent="0.25">
      <c r="A3223" t="s">
        <v>2156</v>
      </c>
    </row>
    <row r="3224" spans="1:1" x14ac:dyDescent="0.25">
      <c r="A3224" t="s">
        <v>3652</v>
      </c>
    </row>
    <row r="3225" spans="1:1" x14ac:dyDescent="0.25">
      <c r="A3225" t="s">
        <v>3653</v>
      </c>
    </row>
    <row r="3226" spans="1:1" x14ac:dyDescent="0.25">
      <c r="A3226" t="s">
        <v>3654</v>
      </c>
    </row>
    <row r="3227" spans="1:1" x14ac:dyDescent="0.25">
      <c r="A3227" t="s">
        <v>3655</v>
      </c>
    </row>
    <row r="3228" spans="1:1" x14ac:dyDescent="0.25">
      <c r="A3228" t="s">
        <v>3656</v>
      </c>
    </row>
    <row r="3229" spans="1:1" x14ac:dyDescent="0.25">
      <c r="A3229" t="s">
        <v>3657</v>
      </c>
    </row>
    <row r="3230" spans="1:1" x14ac:dyDescent="0.25">
      <c r="A3230" t="s">
        <v>2168</v>
      </c>
    </row>
    <row r="3231" spans="1:1" x14ac:dyDescent="0.25">
      <c r="A3231" t="s">
        <v>2169</v>
      </c>
    </row>
    <row r="3232" spans="1:1" x14ac:dyDescent="0.25">
      <c r="A3232" t="s">
        <v>2170</v>
      </c>
    </row>
    <row r="3233" spans="1:1" x14ac:dyDescent="0.25">
      <c r="A3233" t="s">
        <v>2226</v>
      </c>
    </row>
    <row r="3234" spans="1:1" x14ac:dyDescent="0.25">
      <c r="A3234" t="s">
        <v>2156</v>
      </c>
    </row>
    <row r="3235" spans="1:1" x14ac:dyDescent="0.25">
      <c r="A3235" t="s">
        <v>3658</v>
      </c>
    </row>
    <row r="3236" spans="1:1" x14ac:dyDescent="0.25">
      <c r="A3236" t="s">
        <v>3659</v>
      </c>
    </row>
    <row r="3237" spans="1:1" x14ac:dyDescent="0.25">
      <c r="A3237" t="s">
        <v>3660</v>
      </c>
    </row>
    <row r="3238" spans="1:1" x14ac:dyDescent="0.25">
      <c r="A3238" t="s">
        <v>3661</v>
      </c>
    </row>
    <row r="3239" spans="1:1" x14ac:dyDescent="0.25">
      <c r="A3239" t="s">
        <v>2168</v>
      </c>
    </row>
    <row r="3240" spans="1:1" x14ac:dyDescent="0.25">
      <c r="A3240" t="s">
        <v>2169</v>
      </c>
    </row>
    <row r="3241" spans="1:1" x14ac:dyDescent="0.25">
      <c r="A3241" t="s">
        <v>2170</v>
      </c>
    </row>
    <row r="3242" spans="1:1" x14ac:dyDescent="0.25">
      <c r="A3242" t="s">
        <v>3585</v>
      </c>
    </row>
    <row r="3243" spans="1:1" x14ac:dyDescent="0.25">
      <c r="A3243" t="s">
        <v>2156</v>
      </c>
    </row>
    <row r="3244" spans="1:1" x14ac:dyDescent="0.25">
      <c r="A3244" t="s">
        <v>3662</v>
      </c>
    </row>
    <row r="3245" spans="1:1" x14ac:dyDescent="0.25">
      <c r="A3245" t="s">
        <v>3663</v>
      </c>
    </row>
    <row r="3246" spans="1:1" x14ac:dyDescent="0.25">
      <c r="A3246" t="s">
        <v>2168</v>
      </c>
    </row>
    <row r="3247" spans="1:1" x14ac:dyDescent="0.25">
      <c r="A3247" t="s">
        <v>2169</v>
      </c>
    </row>
    <row r="3248" spans="1:1" x14ac:dyDescent="0.25">
      <c r="A3248" t="s">
        <v>2170</v>
      </c>
    </row>
    <row r="3249" spans="1:1" x14ac:dyDescent="0.25">
      <c r="A3249" t="s">
        <v>2171</v>
      </c>
    </row>
    <row r="3250" spans="1:1" x14ac:dyDescent="0.25">
      <c r="A3250" t="s">
        <v>2152</v>
      </c>
    </row>
    <row r="3251" spans="1:1" x14ac:dyDescent="0.25">
      <c r="A3251" t="s">
        <v>3664</v>
      </c>
    </row>
    <row r="3252" spans="1:1" x14ac:dyDescent="0.25">
      <c r="A3252" t="s">
        <v>2154</v>
      </c>
    </row>
    <row r="3253" spans="1:1" x14ac:dyDescent="0.25">
      <c r="A3253" t="s">
        <v>2155</v>
      </c>
    </row>
    <row r="3254" spans="1:1" x14ac:dyDescent="0.25">
      <c r="A3254" t="s">
        <v>2156</v>
      </c>
    </row>
    <row r="3255" spans="1:1" x14ac:dyDescent="0.25">
      <c r="A3255" t="s">
        <v>3665</v>
      </c>
    </row>
    <row r="3256" spans="1:1" x14ac:dyDescent="0.25">
      <c r="A3256" t="s">
        <v>3666</v>
      </c>
    </row>
    <row r="3257" spans="1:1" x14ac:dyDescent="0.25">
      <c r="A3257" t="s">
        <v>3667</v>
      </c>
    </row>
    <row r="3258" spans="1:1" x14ac:dyDescent="0.25">
      <c r="A3258" t="s">
        <v>3668</v>
      </c>
    </row>
    <row r="3259" spans="1:1" x14ac:dyDescent="0.25">
      <c r="A3259" t="s">
        <v>3669</v>
      </c>
    </row>
    <row r="3260" spans="1:1" x14ac:dyDescent="0.25">
      <c r="A3260" t="s">
        <v>2168</v>
      </c>
    </row>
    <row r="3261" spans="1:1" x14ac:dyDescent="0.25">
      <c r="A3261" t="s">
        <v>2169</v>
      </c>
    </row>
    <row r="3262" spans="1:1" x14ac:dyDescent="0.25">
      <c r="A3262" t="s">
        <v>2170</v>
      </c>
    </row>
    <row r="3263" spans="1:1" x14ac:dyDescent="0.25">
      <c r="A3263" t="s">
        <v>2226</v>
      </c>
    </row>
    <row r="3264" spans="1:1" x14ac:dyDescent="0.25">
      <c r="A3264" t="s">
        <v>2156</v>
      </c>
    </row>
    <row r="3265" spans="1:1" x14ac:dyDescent="0.25">
      <c r="A3265" t="s">
        <v>3670</v>
      </c>
    </row>
    <row r="3266" spans="1:1" x14ac:dyDescent="0.25">
      <c r="A3266" t="s">
        <v>3671</v>
      </c>
    </row>
    <row r="3267" spans="1:1" x14ac:dyDescent="0.25">
      <c r="A3267" t="s">
        <v>3672</v>
      </c>
    </row>
    <row r="3268" spans="1:1" x14ac:dyDescent="0.25">
      <c r="A3268" t="s">
        <v>3673</v>
      </c>
    </row>
    <row r="3269" spans="1:1" x14ac:dyDescent="0.25">
      <c r="A3269" t="s">
        <v>2168</v>
      </c>
    </row>
    <row r="3270" spans="1:1" x14ac:dyDescent="0.25">
      <c r="A3270" t="s">
        <v>2169</v>
      </c>
    </row>
    <row r="3271" spans="1:1" x14ac:dyDescent="0.25">
      <c r="A3271" t="s">
        <v>2170</v>
      </c>
    </row>
    <row r="3272" spans="1:1" x14ac:dyDescent="0.25">
      <c r="A3272" t="s">
        <v>3585</v>
      </c>
    </row>
    <row r="3273" spans="1:1" x14ac:dyDescent="0.25">
      <c r="A3273" t="s">
        <v>2156</v>
      </c>
    </row>
    <row r="3274" spans="1:1" x14ac:dyDescent="0.25">
      <c r="A3274" t="s">
        <v>3674</v>
      </c>
    </row>
    <row r="3275" spans="1:1" x14ac:dyDescent="0.25">
      <c r="A3275" t="s">
        <v>2168</v>
      </c>
    </row>
    <row r="3276" spans="1:1" x14ac:dyDescent="0.25">
      <c r="A3276" t="s">
        <v>2169</v>
      </c>
    </row>
    <row r="3277" spans="1:1" x14ac:dyDescent="0.25">
      <c r="A3277" t="s">
        <v>2170</v>
      </c>
    </row>
    <row r="3278" spans="1:1" x14ac:dyDescent="0.25">
      <c r="A3278" t="s">
        <v>2171</v>
      </c>
    </row>
    <row r="3279" spans="1:1" x14ac:dyDescent="0.25">
      <c r="A3279" t="s">
        <v>2152</v>
      </c>
    </row>
    <row r="3280" spans="1:1" x14ac:dyDescent="0.25">
      <c r="A3280" t="s">
        <v>3675</v>
      </c>
    </row>
    <row r="3281" spans="1:1" x14ac:dyDescent="0.25">
      <c r="A3281" t="s">
        <v>2154</v>
      </c>
    </row>
    <row r="3282" spans="1:1" x14ac:dyDescent="0.25">
      <c r="A3282" t="s">
        <v>2155</v>
      </c>
    </row>
    <row r="3283" spans="1:1" x14ac:dyDescent="0.25">
      <c r="A3283" t="s">
        <v>2156</v>
      </c>
    </row>
    <row r="3284" spans="1:1" x14ac:dyDescent="0.25">
      <c r="A3284" t="s">
        <v>3676</v>
      </c>
    </row>
    <row r="3285" spans="1:1" x14ac:dyDescent="0.25">
      <c r="A3285" t="s">
        <v>3677</v>
      </c>
    </row>
    <row r="3286" spans="1:1" x14ac:dyDescent="0.25">
      <c r="A3286" t="s">
        <v>3678</v>
      </c>
    </row>
    <row r="3287" spans="1:1" x14ac:dyDescent="0.25">
      <c r="A3287" t="s">
        <v>3679</v>
      </c>
    </row>
    <row r="3288" spans="1:1" x14ac:dyDescent="0.25">
      <c r="A3288" t="s">
        <v>3680</v>
      </c>
    </row>
    <row r="3289" spans="1:1" x14ac:dyDescent="0.25">
      <c r="A3289" t="s">
        <v>3681</v>
      </c>
    </row>
    <row r="3290" spans="1:1" x14ac:dyDescent="0.25">
      <c r="A3290" t="s">
        <v>3682</v>
      </c>
    </row>
    <row r="3291" spans="1:1" x14ac:dyDescent="0.25">
      <c r="A3291" t="s">
        <v>3683</v>
      </c>
    </row>
    <row r="3292" spans="1:1" x14ac:dyDescent="0.25">
      <c r="A3292" t="s">
        <v>3684</v>
      </c>
    </row>
    <row r="3293" spans="1:1" x14ac:dyDescent="0.25">
      <c r="A3293" t="s">
        <v>3685</v>
      </c>
    </row>
    <row r="3294" spans="1:1" x14ac:dyDescent="0.25">
      <c r="A3294" t="s">
        <v>3686</v>
      </c>
    </row>
    <row r="3295" spans="1:1" x14ac:dyDescent="0.25">
      <c r="A3295" t="s">
        <v>3687</v>
      </c>
    </row>
    <row r="3296" spans="1:1" x14ac:dyDescent="0.25">
      <c r="A3296" t="s">
        <v>3688</v>
      </c>
    </row>
    <row r="3297" spans="1:1" x14ac:dyDescent="0.25">
      <c r="A3297" t="s">
        <v>3689</v>
      </c>
    </row>
    <row r="3298" spans="1:1" x14ac:dyDescent="0.25">
      <c r="A3298" t="s">
        <v>3690</v>
      </c>
    </row>
    <row r="3299" spans="1:1" x14ac:dyDescent="0.25">
      <c r="A3299" t="s">
        <v>3691</v>
      </c>
    </row>
    <row r="3300" spans="1:1" x14ac:dyDescent="0.25">
      <c r="A3300" t="s">
        <v>3692</v>
      </c>
    </row>
    <row r="3301" spans="1:1" x14ac:dyDescent="0.25">
      <c r="A3301" t="s">
        <v>3693</v>
      </c>
    </row>
    <row r="3302" spans="1:1" x14ac:dyDescent="0.25">
      <c r="A3302" t="s">
        <v>3694</v>
      </c>
    </row>
    <row r="3303" spans="1:1" x14ac:dyDescent="0.25">
      <c r="A3303" t="s">
        <v>3695</v>
      </c>
    </row>
    <row r="3304" spans="1:1" x14ac:dyDescent="0.25">
      <c r="A3304" t="s">
        <v>3696</v>
      </c>
    </row>
    <row r="3305" spans="1:1" x14ac:dyDescent="0.25">
      <c r="A3305" t="s">
        <v>2168</v>
      </c>
    </row>
    <row r="3306" spans="1:1" x14ac:dyDescent="0.25">
      <c r="A3306" t="s">
        <v>2169</v>
      </c>
    </row>
    <row r="3307" spans="1:1" x14ac:dyDescent="0.25">
      <c r="A3307" t="s">
        <v>2170</v>
      </c>
    </row>
    <row r="3308" spans="1:1" x14ac:dyDescent="0.25">
      <c r="A3308" t="s">
        <v>2226</v>
      </c>
    </row>
    <row r="3309" spans="1:1" x14ac:dyDescent="0.25">
      <c r="A3309" t="s">
        <v>2156</v>
      </c>
    </row>
    <row r="3310" spans="1:1" x14ac:dyDescent="0.25">
      <c r="A3310" t="s">
        <v>3697</v>
      </c>
    </row>
    <row r="3311" spans="1:1" x14ac:dyDescent="0.25">
      <c r="A3311" t="s">
        <v>3698</v>
      </c>
    </row>
    <row r="3312" spans="1:1" x14ac:dyDescent="0.25">
      <c r="A3312" t="s">
        <v>3699</v>
      </c>
    </row>
    <row r="3313" spans="1:1" x14ac:dyDescent="0.25">
      <c r="A3313" t="s">
        <v>3700</v>
      </c>
    </row>
    <row r="3314" spans="1:1" x14ac:dyDescent="0.25">
      <c r="A3314" t="s">
        <v>3701</v>
      </c>
    </row>
    <row r="3315" spans="1:1" x14ac:dyDescent="0.25">
      <c r="A3315" t="s">
        <v>3702</v>
      </c>
    </row>
    <row r="3316" spans="1:1" x14ac:dyDescent="0.25">
      <c r="A3316" t="s">
        <v>3703</v>
      </c>
    </row>
    <row r="3317" spans="1:1" x14ac:dyDescent="0.25">
      <c r="A3317" t="s">
        <v>3704</v>
      </c>
    </row>
    <row r="3318" spans="1:1" x14ac:dyDescent="0.25">
      <c r="A3318" t="s">
        <v>3705</v>
      </c>
    </row>
    <row r="3319" spans="1:1" x14ac:dyDescent="0.25">
      <c r="A3319" t="s">
        <v>3706</v>
      </c>
    </row>
    <row r="3320" spans="1:1" x14ac:dyDescent="0.25">
      <c r="A3320" t="s">
        <v>3707</v>
      </c>
    </row>
    <row r="3321" spans="1:1" x14ac:dyDescent="0.25">
      <c r="A3321" t="s">
        <v>3708</v>
      </c>
    </row>
    <row r="3322" spans="1:1" x14ac:dyDescent="0.25">
      <c r="A3322" t="s">
        <v>3709</v>
      </c>
    </row>
    <row r="3323" spans="1:1" x14ac:dyDescent="0.25">
      <c r="A3323" t="s">
        <v>3710</v>
      </c>
    </row>
    <row r="3324" spans="1:1" x14ac:dyDescent="0.25">
      <c r="A3324" t="s">
        <v>3711</v>
      </c>
    </row>
    <row r="3325" spans="1:1" x14ac:dyDescent="0.25">
      <c r="A3325" t="s">
        <v>3712</v>
      </c>
    </row>
    <row r="3326" spans="1:1" x14ac:dyDescent="0.25">
      <c r="A3326" t="s">
        <v>3713</v>
      </c>
    </row>
    <row r="3327" spans="1:1" x14ac:dyDescent="0.25">
      <c r="A3327" t="s">
        <v>3714</v>
      </c>
    </row>
    <row r="3328" spans="1:1" x14ac:dyDescent="0.25">
      <c r="A3328" t="s">
        <v>3715</v>
      </c>
    </row>
    <row r="3329" spans="1:1" x14ac:dyDescent="0.25">
      <c r="A3329" t="s">
        <v>2168</v>
      </c>
    </row>
    <row r="3330" spans="1:1" x14ac:dyDescent="0.25">
      <c r="A3330" t="s">
        <v>2169</v>
      </c>
    </row>
    <row r="3331" spans="1:1" x14ac:dyDescent="0.25">
      <c r="A3331" t="s">
        <v>2170</v>
      </c>
    </row>
    <row r="3332" spans="1:1" x14ac:dyDescent="0.25">
      <c r="A3332" t="s">
        <v>2824</v>
      </c>
    </row>
    <row r="3333" spans="1:1" x14ac:dyDescent="0.25">
      <c r="A3333" t="s">
        <v>2156</v>
      </c>
    </row>
    <row r="3334" spans="1:1" x14ac:dyDescent="0.25">
      <c r="A3334" t="s">
        <v>3716</v>
      </c>
    </row>
    <row r="3335" spans="1:1" x14ac:dyDescent="0.25">
      <c r="A3335" t="s">
        <v>2168</v>
      </c>
    </row>
    <row r="3336" spans="1:1" x14ac:dyDescent="0.25">
      <c r="A3336" t="s">
        <v>2169</v>
      </c>
    </row>
    <row r="3337" spans="1:1" x14ac:dyDescent="0.25">
      <c r="A3337" t="s">
        <v>2170</v>
      </c>
    </row>
    <row r="3338" spans="1:1" x14ac:dyDescent="0.25">
      <c r="A3338" t="s">
        <v>2320</v>
      </c>
    </row>
    <row r="3339" spans="1:1" x14ac:dyDescent="0.25">
      <c r="A3339" t="s">
        <v>2156</v>
      </c>
    </row>
    <row r="3340" spans="1:1" x14ac:dyDescent="0.25">
      <c r="A3340" t="s">
        <v>3717</v>
      </c>
    </row>
    <row r="3341" spans="1:1" x14ac:dyDescent="0.25">
      <c r="A3341" t="s">
        <v>3718</v>
      </c>
    </row>
    <row r="3342" spans="1:1" x14ac:dyDescent="0.25">
      <c r="A3342" t="s">
        <v>2168</v>
      </c>
    </row>
    <row r="3343" spans="1:1" x14ac:dyDescent="0.25">
      <c r="A3343" t="s">
        <v>2169</v>
      </c>
    </row>
    <row r="3344" spans="1:1" x14ac:dyDescent="0.25">
      <c r="A3344" t="s">
        <v>2170</v>
      </c>
    </row>
    <row r="3345" spans="1:1" x14ac:dyDescent="0.25">
      <c r="A3345" t="s">
        <v>3719</v>
      </c>
    </row>
    <row r="3346" spans="1:1" x14ac:dyDescent="0.25">
      <c r="A3346" t="s">
        <v>2156</v>
      </c>
    </row>
    <row r="3347" spans="1:1" x14ac:dyDescent="0.25">
      <c r="A3347" t="s">
        <v>3720</v>
      </c>
    </row>
    <row r="3348" spans="1:1" x14ac:dyDescent="0.25">
      <c r="A3348" t="s">
        <v>3721</v>
      </c>
    </row>
    <row r="3349" spans="1:1" x14ac:dyDescent="0.25">
      <c r="A3349" t="s">
        <v>2168</v>
      </c>
    </row>
    <row r="3350" spans="1:1" x14ac:dyDescent="0.25">
      <c r="A3350" t="s">
        <v>2169</v>
      </c>
    </row>
    <row r="3351" spans="1:1" x14ac:dyDescent="0.25">
      <c r="A3351" t="s">
        <v>2170</v>
      </c>
    </row>
    <row r="3352" spans="1:1" x14ac:dyDescent="0.25">
      <c r="A3352" t="s">
        <v>3722</v>
      </c>
    </row>
    <row r="3353" spans="1:1" x14ac:dyDescent="0.25">
      <c r="A3353" t="s">
        <v>2156</v>
      </c>
    </row>
    <row r="3354" spans="1:1" x14ac:dyDescent="0.25">
      <c r="A3354" t="s">
        <v>3723</v>
      </c>
    </row>
    <row r="3355" spans="1:1" x14ac:dyDescent="0.25">
      <c r="A3355" t="s">
        <v>2168</v>
      </c>
    </row>
    <row r="3356" spans="1:1" x14ac:dyDescent="0.25">
      <c r="A3356" t="s">
        <v>2169</v>
      </c>
    </row>
    <row r="3357" spans="1:1" x14ac:dyDescent="0.25">
      <c r="A3357" t="s">
        <v>2170</v>
      </c>
    </row>
    <row r="3358" spans="1:1" x14ac:dyDescent="0.25">
      <c r="A3358" t="s">
        <v>3724</v>
      </c>
    </row>
    <row r="3359" spans="1:1" x14ac:dyDescent="0.25">
      <c r="A3359" t="s">
        <v>2156</v>
      </c>
    </row>
    <row r="3360" spans="1:1" x14ac:dyDescent="0.25">
      <c r="A3360" t="s">
        <v>3725</v>
      </c>
    </row>
    <row r="3361" spans="1:1" x14ac:dyDescent="0.25">
      <c r="A3361" t="s">
        <v>3726</v>
      </c>
    </row>
    <row r="3362" spans="1:1" x14ac:dyDescent="0.25">
      <c r="A3362" t="s">
        <v>2168</v>
      </c>
    </row>
    <row r="3363" spans="1:1" x14ac:dyDescent="0.25">
      <c r="A3363" t="s">
        <v>2169</v>
      </c>
    </row>
    <row r="3364" spans="1:1" x14ac:dyDescent="0.25">
      <c r="A3364" t="s">
        <v>2170</v>
      </c>
    </row>
    <row r="3365" spans="1:1" x14ac:dyDescent="0.25">
      <c r="A3365" t="s">
        <v>3479</v>
      </c>
    </row>
    <row r="3366" spans="1:1" x14ac:dyDescent="0.25">
      <c r="A3366" t="s">
        <v>2156</v>
      </c>
    </row>
    <row r="3367" spans="1:1" x14ac:dyDescent="0.25">
      <c r="A3367" t="s">
        <v>3727</v>
      </c>
    </row>
    <row r="3368" spans="1:1" x14ac:dyDescent="0.25">
      <c r="A3368" t="s">
        <v>2168</v>
      </c>
    </row>
    <row r="3369" spans="1:1" x14ac:dyDescent="0.25">
      <c r="A3369" t="s">
        <v>2169</v>
      </c>
    </row>
    <row r="3370" spans="1:1" x14ac:dyDescent="0.25">
      <c r="A3370" t="s">
        <v>2170</v>
      </c>
    </row>
    <row r="3371" spans="1:1" x14ac:dyDescent="0.25">
      <c r="A3371" t="s">
        <v>3728</v>
      </c>
    </row>
    <row r="3372" spans="1:1" x14ac:dyDescent="0.25">
      <c r="A3372" t="s">
        <v>2156</v>
      </c>
    </row>
    <row r="3373" spans="1:1" x14ac:dyDescent="0.25">
      <c r="A3373" t="s">
        <v>3729</v>
      </c>
    </row>
    <row r="3374" spans="1:1" x14ac:dyDescent="0.25">
      <c r="A3374" t="s">
        <v>2168</v>
      </c>
    </row>
    <row r="3375" spans="1:1" x14ac:dyDescent="0.25">
      <c r="A3375" t="s">
        <v>2169</v>
      </c>
    </row>
    <row r="3376" spans="1:1" x14ac:dyDescent="0.25">
      <c r="A3376" t="s">
        <v>2170</v>
      </c>
    </row>
    <row r="3377" spans="1:1" x14ac:dyDescent="0.25">
      <c r="A3377" t="s">
        <v>2171</v>
      </c>
    </row>
    <row r="3378" spans="1:1" x14ac:dyDescent="0.25">
      <c r="A3378" t="s">
        <v>2152</v>
      </c>
    </row>
    <row r="3379" spans="1:1" x14ac:dyDescent="0.25">
      <c r="A3379" t="s">
        <v>3730</v>
      </c>
    </row>
    <row r="3380" spans="1:1" x14ac:dyDescent="0.25">
      <c r="A3380" t="s">
        <v>2154</v>
      </c>
    </row>
    <row r="3381" spans="1:1" x14ac:dyDescent="0.25">
      <c r="A3381" t="s">
        <v>2155</v>
      </c>
    </row>
    <row r="3382" spans="1:1" x14ac:dyDescent="0.25">
      <c r="A3382" t="s">
        <v>2156</v>
      </c>
    </row>
    <row r="3383" spans="1:1" x14ac:dyDescent="0.25">
      <c r="A3383" t="s">
        <v>3731</v>
      </c>
    </row>
    <row r="3384" spans="1:1" x14ac:dyDescent="0.25">
      <c r="A3384" t="s">
        <v>3732</v>
      </c>
    </row>
    <row r="3385" spans="1:1" x14ac:dyDescent="0.25">
      <c r="A3385" t="s">
        <v>3733</v>
      </c>
    </row>
    <row r="3386" spans="1:1" x14ac:dyDescent="0.25">
      <c r="A3386" t="s">
        <v>3734</v>
      </c>
    </row>
    <row r="3387" spans="1:1" x14ac:dyDescent="0.25">
      <c r="A3387" t="s">
        <v>3735</v>
      </c>
    </row>
    <row r="3388" spans="1:1" x14ac:dyDescent="0.25">
      <c r="A3388" t="s">
        <v>3736</v>
      </c>
    </row>
    <row r="3389" spans="1:1" x14ac:dyDescent="0.25">
      <c r="A3389" t="s">
        <v>3737</v>
      </c>
    </row>
    <row r="3390" spans="1:1" x14ac:dyDescent="0.25">
      <c r="A3390" t="s">
        <v>3738</v>
      </c>
    </row>
    <row r="3391" spans="1:1" x14ac:dyDescent="0.25">
      <c r="A3391" t="s">
        <v>3739</v>
      </c>
    </row>
    <row r="3392" spans="1:1" x14ac:dyDescent="0.25">
      <c r="A3392" t="s">
        <v>3740</v>
      </c>
    </row>
    <row r="3393" spans="1:1" x14ac:dyDescent="0.25">
      <c r="A3393" t="s">
        <v>3741</v>
      </c>
    </row>
    <row r="3394" spans="1:1" x14ac:dyDescent="0.25">
      <c r="A3394" t="s">
        <v>3742</v>
      </c>
    </row>
    <row r="3395" spans="1:1" x14ac:dyDescent="0.25">
      <c r="A3395" t="s">
        <v>3743</v>
      </c>
    </row>
    <row r="3396" spans="1:1" x14ac:dyDescent="0.25">
      <c r="A3396" t="s">
        <v>3744</v>
      </c>
    </row>
    <row r="3397" spans="1:1" x14ac:dyDescent="0.25">
      <c r="A3397" t="s">
        <v>3745</v>
      </c>
    </row>
    <row r="3398" spans="1:1" x14ac:dyDescent="0.25">
      <c r="A3398" t="s">
        <v>3746</v>
      </c>
    </row>
    <row r="3399" spans="1:1" x14ac:dyDescent="0.25">
      <c r="A3399" t="s">
        <v>3747</v>
      </c>
    </row>
    <row r="3400" spans="1:1" x14ac:dyDescent="0.25">
      <c r="A3400" t="s">
        <v>3748</v>
      </c>
    </row>
    <row r="3401" spans="1:1" x14ac:dyDescent="0.25">
      <c r="A3401" t="s">
        <v>3749</v>
      </c>
    </row>
    <row r="3402" spans="1:1" x14ac:dyDescent="0.25">
      <c r="A3402" t="s">
        <v>3750</v>
      </c>
    </row>
    <row r="3403" spans="1:1" x14ac:dyDescent="0.25">
      <c r="A3403" t="s">
        <v>3751</v>
      </c>
    </row>
    <row r="3404" spans="1:1" x14ac:dyDescent="0.25">
      <c r="A3404" t="s">
        <v>3752</v>
      </c>
    </row>
    <row r="3405" spans="1:1" x14ac:dyDescent="0.25">
      <c r="A3405" t="s">
        <v>3753</v>
      </c>
    </row>
    <row r="3406" spans="1:1" x14ac:dyDescent="0.25">
      <c r="A3406" t="s">
        <v>3754</v>
      </c>
    </row>
    <row r="3407" spans="1:1" x14ac:dyDescent="0.25">
      <c r="A3407" t="s">
        <v>3755</v>
      </c>
    </row>
    <row r="3408" spans="1:1" x14ac:dyDescent="0.25">
      <c r="A3408" t="s">
        <v>3756</v>
      </c>
    </row>
    <row r="3409" spans="1:1" x14ac:dyDescent="0.25">
      <c r="A3409" t="s">
        <v>3757</v>
      </c>
    </row>
    <row r="3410" spans="1:1" x14ac:dyDescent="0.25">
      <c r="A3410" t="s">
        <v>3758</v>
      </c>
    </row>
    <row r="3411" spans="1:1" x14ac:dyDescent="0.25">
      <c r="A3411" t="s">
        <v>3759</v>
      </c>
    </row>
    <row r="3412" spans="1:1" x14ac:dyDescent="0.25">
      <c r="A3412" t="s">
        <v>3760</v>
      </c>
    </row>
    <row r="3413" spans="1:1" x14ac:dyDescent="0.25">
      <c r="A3413" t="s">
        <v>3761</v>
      </c>
    </row>
    <row r="3414" spans="1:1" x14ac:dyDescent="0.25">
      <c r="A3414" t="s">
        <v>3762</v>
      </c>
    </row>
    <row r="3415" spans="1:1" x14ac:dyDescent="0.25">
      <c r="A3415" t="s">
        <v>2168</v>
      </c>
    </row>
    <row r="3416" spans="1:1" x14ac:dyDescent="0.25">
      <c r="A3416" t="s">
        <v>2169</v>
      </c>
    </row>
    <row r="3417" spans="1:1" x14ac:dyDescent="0.25">
      <c r="A3417" t="s">
        <v>2170</v>
      </c>
    </row>
    <row r="3418" spans="1:1" x14ac:dyDescent="0.25">
      <c r="A3418" t="s">
        <v>2226</v>
      </c>
    </row>
    <row r="3419" spans="1:1" x14ac:dyDescent="0.25">
      <c r="A3419" t="s">
        <v>2156</v>
      </c>
    </row>
    <row r="3420" spans="1:1" x14ac:dyDescent="0.25">
      <c r="A3420" t="s">
        <v>3763</v>
      </c>
    </row>
    <row r="3421" spans="1:1" x14ac:dyDescent="0.25">
      <c r="A3421" t="s">
        <v>3764</v>
      </c>
    </row>
    <row r="3422" spans="1:1" x14ac:dyDescent="0.25">
      <c r="A3422" t="s">
        <v>3765</v>
      </c>
    </row>
    <row r="3423" spans="1:1" x14ac:dyDescent="0.25">
      <c r="A3423" t="s">
        <v>3766</v>
      </c>
    </row>
    <row r="3424" spans="1:1" x14ac:dyDescent="0.25">
      <c r="A3424" t="s">
        <v>3767</v>
      </c>
    </row>
    <row r="3425" spans="1:1" x14ac:dyDescent="0.25">
      <c r="A3425" t="s">
        <v>3768</v>
      </c>
    </row>
    <row r="3426" spans="1:1" x14ac:dyDescent="0.25">
      <c r="A3426" t="s">
        <v>3769</v>
      </c>
    </row>
    <row r="3427" spans="1:1" x14ac:dyDescent="0.25">
      <c r="A3427" t="s">
        <v>3770</v>
      </c>
    </row>
    <row r="3428" spans="1:1" x14ac:dyDescent="0.25">
      <c r="A3428" t="s">
        <v>3771</v>
      </c>
    </row>
    <row r="3429" spans="1:1" x14ac:dyDescent="0.25">
      <c r="A3429" t="s">
        <v>3772</v>
      </c>
    </row>
    <row r="3430" spans="1:1" x14ac:dyDescent="0.25">
      <c r="A3430" t="s">
        <v>3773</v>
      </c>
    </row>
    <row r="3431" spans="1:1" x14ac:dyDescent="0.25">
      <c r="A3431" t="s">
        <v>3774</v>
      </c>
    </row>
    <row r="3432" spans="1:1" x14ac:dyDescent="0.25">
      <c r="A3432" t="s">
        <v>3775</v>
      </c>
    </row>
    <row r="3433" spans="1:1" x14ac:dyDescent="0.25">
      <c r="A3433" t="s">
        <v>3776</v>
      </c>
    </row>
    <row r="3434" spans="1:1" x14ac:dyDescent="0.25">
      <c r="A3434" t="s">
        <v>3777</v>
      </c>
    </row>
    <row r="3435" spans="1:1" x14ac:dyDescent="0.25">
      <c r="A3435" t="s">
        <v>3778</v>
      </c>
    </row>
    <row r="3436" spans="1:1" x14ac:dyDescent="0.25">
      <c r="A3436" t="s">
        <v>3779</v>
      </c>
    </row>
    <row r="3437" spans="1:1" x14ac:dyDescent="0.25">
      <c r="A3437" t="s">
        <v>3780</v>
      </c>
    </row>
    <row r="3438" spans="1:1" x14ac:dyDescent="0.25">
      <c r="A3438" t="s">
        <v>3781</v>
      </c>
    </row>
    <row r="3439" spans="1:1" x14ac:dyDescent="0.25">
      <c r="A3439" t="s">
        <v>3782</v>
      </c>
    </row>
    <row r="3440" spans="1:1" x14ac:dyDescent="0.25">
      <c r="A3440" t="s">
        <v>3783</v>
      </c>
    </row>
    <row r="3441" spans="1:1" x14ac:dyDescent="0.25">
      <c r="A3441" t="s">
        <v>3784</v>
      </c>
    </row>
    <row r="3442" spans="1:1" x14ac:dyDescent="0.25">
      <c r="A3442" t="s">
        <v>3785</v>
      </c>
    </row>
    <row r="3443" spans="1:1" x14ac:dyDescent="0.25">
      <c r="A3443" t="s">
        <v>3786</v>
      </c>
    </row>
    <row r="3444" spans="1:1" x14ac:dyDescent="0.25">
      <c r="A3444" t="s">
        <v>3787</v>
      </c>
    </row>
    <row r="3445" spans="1:1" x14ac:dyDescent="0.25">
      <c r="A3445" t="s">
        <v>3788</v>
      </c>
    </row>
    <row r="3446" spans="1:1" x14ac:dyDescent="0.25">
      <c r="A3446" t="s">
        <v>3789</v>
      </c>
    </row>
    <row r="3447" spans="1:1" x14ac:dyDescent="0.25">
      <c r="A3447" t="s">
        <v>3790</v>
      </c>
    </row>
    <row r="3448" spans="1:1" x14ac:dyDescent="0.25">
      <c r="A3448" t="s">
        <v>2168</v>
      </c>
    </row>
    <row r="3449" spans="1:1" x14ac:dyDescent="0.25">
      <c r="A3449" t="s">
        <v>2169</v>
      </c>
    </row>
    <row r="3450" spans="1:1" x14ac:dyDescent="0.25">
      <c r="A3450" t="s">
        <v>2170</v>
      </c>
    </row>
    <row r="3451" spans="1:1" x14ac:dyDescent="0.25">
      <c r="A3451" t="s">
        <v>3585</v>
      </c>
    </row>
    <row r="3452" spans="1:1" x14ac:dyDescent="0.25">
      <c r="A3452" t="s">
        <v>2156</v>
      </c>
    </row>
    <row r="3453" spans="1:1" x14ac:dyDescent="0.25">
      <c r="A3453" t="s">
        <v>3791</v>
      </c>
    </row>
    <row r="3454" spans="1:1" x14ac:dyDescent="0.25">
      <c r="A3454" t="s">
        <v>3792</v>
      </c>
    </row>
    <row r="3455" spans="1:1" x14ac:dyDescent="0.25">
      <c r="A3455" t="s">
        <v>2168</v>
      </c>
    </row>
    <row r="3456" spans="1:1" x14ac:dyDescent="0.25">
      <c r="A3456" t="s">
        <v>2169</v>
      </c>
    </row>
    <row r="3457" spans="1:1" x14ac:dyDescent="0.25">
      <c r="A3457" t="s">
        <v>2170</v>
      </c>
    </row>
    <row r="3458" spans="1:1" x14ac:dyDescent="0.25">
      <c r="A3458" t="s">
        <v>3793</v>
      </c>
    </row>
    <row r="3459" spans="1:1" x14ac:dyDescent="0.25">
      <c r="A3459" t="s">
        <v>2156</v>
      </c>
    </row>
    <row r="3460" spans="1:1" x14ac:dyDescent="0.25">
      <c r="A3460" t="s">
        <v>3794</v>
      </c>
    </row>
    <row r="3461" spans="1:1" x14ac:dyDescent="0.25">
      <c r="A3461" t="s">
        <v>2168</v>
      </c>
    </row>
    <row r="3462" spans="1:1" x14ac:dyDescent="0.25">
      <c r="A3462" t="s">
        <v>2169</v>
      </c>
    </row>
    <row r="3463" spans="1:1" x14ac:dyDescent="0.25">
      <c r="A3463" t="s">
        <v>2170</v>
      </c>
    </row>
    <row r="3464" spans="1:1" x14ac:dyDescent="0.25">
      <c r="A3464" t="s">
        <v>3795</v>
      </c>
    </row>
    <row r="3465" spans="1:1" x14ac:dyDescent="0.25">
      <c r="A3465" t="s">
        <v>2156</v>
      </c>
    </row>
    <row r="3466" spans="1:1" x14ac:dyDescent="0.25">
      <c r="A3466" t="s">
        <v>3796</v>
      </c>
    </row>
    <row r="3467" spans="1:1" x14ac:dyDescent="0.25">
      <c r="A3467" t="s">
        <v>2168</v>
      </c>
    </row>
    <row r="3468" spans="1:1" x14ac:dyDescent="0.25">
      <c r="A3468" t="s">
        <v>2169</v>
      </c>
    </row>
    <row r="3469" spans="1:1" x14ac:dyDescent="0.25">
      <c r="A3469" t="s">
        <v>2170</v>
      </c>
    </row>
    <row r="3470" spans="1:1" x14ac:dyDescent="0.25">
      <c r="A3470" t="s">
        <v>2171</v>
      </c>
    </row>
    <row r="3471" spans="1:1" x14ac:dyDescent="0.25">
      <c r="A3471" t="s">
        <v>2152</v>
      </c>
    </row>
    <row r="3472" spans="1:1" x14ac:dyDescent="0.25">
      <c r="A3472" t="s">
        <v>3797</v>
      </c>
    </row>
    <row r="3473" spans="1:1" x14ac:dyDescent="0.25">
      <c r="A3473" t="s">
        <v>2154</v>
      </c>
    </row>
    <row r="3474" spans="1:1" x14ac:dyDescent="0.25">
      <c r="A3474" t="s">
        <v>2155</v>
      </c>
    </row>
    <row r="3475" spans="1:1" x14ac:dyDescent="0.25">
      <c r="A3475" t="s">
        <v>2156</v>
      </c>
    </row>
    <row r="3476" spans="1:1" x14ac:dyDescent="0.25">
      <c r="A3476" t="s">
        <v>3798</v>
      </c>
    </row>
    <row r="3477" spans="1:1" x14ac:dyDescent="0.25">
      <c r="A3477" t="s">
        <v>3799</v>
      </c>
    </row>
    <row r="3478" spans="1:1" x14ac:dyDescent="0.25">
      <c r="A3478" t="s">
        <v>3800</v>
      </c>
    </row>
    <row r="3479" spans="1:1" x14ac:dyDescent="0.25">
      <c r="A3479" t="s">
        <v>3801</v>
      </c>
    </row>
    <row r="3480" spans="1:1" x14ac:dyDescent="0.25">
      <c r="A3480" t="s">
        <v>3802</v>
      </c>
    </row>
    <row r="3481" spans="1:1" x14ac:dyDescent="0.25">
      <c r="A3481" t="s">
        <v>3803</v>
      </c>
    </row>
    <row r="3482" spans="1:1" x14ac:dyDescent="0.25">
      <c r="A3482" t="s">
        <v>3804</v>
      </c>
    </row>
    <row r="3483" spans="1:1" x14ac:dyDescent="0.25">
      <c r="A3483" t="s">
        <v>2168</v>
      </c>
    </row>
    <row r="3484" spans="1:1" x14ac:dyDescent="0.25">
      <c r="A3484" t="s">
        <v>2169</v>
      </c>
    </row>
    <row r="3485" spans="1:1" x14ac:dyDescent="0.25">
      <c r="A3485" t="s">
        <v>2170</v>
      </c>
    </row>
    <row r="3486" spans="1:1" x14ac:dyDescent="0.25">
      <c r="A3486" t="s">
        <v>2226</v>
      </c>
    </row>
    <row r="3487" spans="1:1" x14ac:dyDescent="0.25">
      <c r="A3487" t="s">
        <v>2156</v>
      </c>
    </row>
    <row r="3488" spans="1:1" x14ac:dyDescent="0.25">
      <c r="A3488" t="s">
        <v>3805</v>
      </c>
    </row>
    <row r="3489" spans="1:1" x14ac:dyDescent="0.25">
      <c r="A3489" t="s">
        <v>3806</v>
      </c>
    </row>
    <row r="3490" spans="1:1" x14ac:dyDescent="0.25">
      <c r="A3490" t="s">
        <v>3807</v>
      </c>
    </row>
    <row r="3491" spans="1:1" x14ac:dyDescent="0.25">
      <c r="A3491" t="s">
        <v>3808</v>
      </c>
    </row>
    <row r="3492" spans="1:1" x14ac:dyDescent="0.25">
      <c r="A3492" t="s">
        <v>3809</v>
      </c>
    </row>
    <row r="3493" spans="1:1" x14ac:dyDescent="0.25">
      <c r="A3493" t="s">
        <v>2168</v>
      </c>
    </row>
    <row r="3494" spans="1:1" x14ac:dyDescent="0.25">
      <c r="A3494" t="s">
        <v>2169</v>
      </c>
    </row>
    <row r="3495" spans="1:1" x14ac:dyDescent="0.25">
      <c r="A3495" t="s">
        <v>2170</v>
      </c>
    </row>
    <row r="3496" spans="1:1" x14ac:dyDescent="0.25">
      <c r="A3496" t="s">
        <v>3585</v>
      </c>
    </row>
    <row r="3497" spans="1:1" x14ac:dyDescent="0.25">
      <c r="A3497" t="s">
        <v>2156</v>
      </c>
    </row>
    <row r="3498" spans="1:1" x14ac:dyDescent="0.25">
      <c r="A3498" t="s">
        <v>3810</v>
      </c>
    </row>
    <row r="3499" spans="1:1" x14ac:dyDescent="0.25">
      <c r="A3499" t="s">
        <v>2168</v>
      </c>
    </row>
    <row r="3500" spans="1:1" x14ac:dyDescent="0.25">
      <c r="A3500" t="s">
        <v>2169</v>
      </c>
    </row>
    <row r="3501" spans="1:1" x14ac:dyDescent="0.25">
      <c r="A3501" t="s">
        <v>2170</v>
      </c>
    </row>
    <row r="3502" spans="1:1" x14ac:dyDescent="0.25">
      <c r="A3502" t="s">
        <v>2171</v>
      </c>
    </row>
    <row r="3503" spans="1:1" x14ac:dyDescent="0.25">
      <c r="A3503" t="s">
        <v>2152</v>
      </c>
    </row>
    <row r="3504" spans="1:1" x14ac:dyDescent="0.25">
      <c r="A3504" t="s">
        <v>3811</v>
      </c>
    </row>
    <row r="3505" spans="1:1" x14ac:dyDescent="0.25">
      <c r="A3505" t="s">
        <v>2154</v>
      </c>
    </row>
    <row r="3506" spans="1:1" x14ac:dyDescent="0.25">
      <c r="A3506" t="s">
        <v>2155</v>
      </c>
    </row>
    <row r="3507" spans="1:1" x14ac:dyDescent="0.25">
      <c r="A3507" t="s">
        <v>2156</v>
      </c>
    </row>
    <row r="3508" spans="1:1" x14ac:dyDescent="0.25">
      <c r="A3508" t="s">
        <v>3812</v>
      </c>
    </row>
    <row r="3509" spans="1:1" x14ac:dyDescent="0.25">
      <c r="A3509" t="s">
        <v>3813</v>
      </c>
    </row>
    <row r="3510" spans="1:1" x14ac:dyDescent="0.25">
      <c r="A3510" t="s">
        <v>3814</v>
      </c>
    </row>
    <row r="3511" spans="1:1" x14ac:dyDescent="0.25">
      <c r="A3511" t="s">
        <v>3815</v>
      </c>
    </row>
    <row r="3512" spans="1:1" x14ac:dyDescent="0.25">
      <c r="A3512" t="s">
        <v>3816</v>
      </c>
    </row>
    <row r="3513" spans="1:1" x14ac:dyDescent="0.25">
      <c r="A3513" t="s">
        <v>3817</v>
      </c>
    </row>
    <row r="3514" spans="1:1" x14ac:dyDescent="0.25">
      <c r="A3514" t="s">
        <v>2168</v>
      </c>
    </row>
    <row r="3515" spans="1:1" x14ac:dyDescent="0.25">
      <c r="A3515" t="s">
        <v>2169</v>
      </c>
    </row>
    <row r="3516" spans="1:1" x14ac:dyDescent="0.25">
      <c r="A3516" t="s">
        <v>2170</v>
      </c>
    </row>
    <row r="3517" spans="1:1" x14ac:dyDescent="0.25">
      <c r="A3517" t="s">
        <v>2226</v>
      </c>
    </row>
    <row r="3518" spans="1:1" x14ac:dyDescent="0.25">
      <c r="A3518" t="s">
        <v>2156</v>
      </c>
    </row>
    <row r="3519" spans="1:1" x14ac:dyDescent="0.25">
      <c r="A3519" t="s">
        <v>3818</v>
      </c>
    </row>
    <row r="3520" spans="1:1" x14ac:dyDescent="0.25">
      <c r="A3520" t="s">
        <v>3819</v>
      </c>
    </row>
    <row r="3521" spans="1:1" x14ac:dyDescent="0.25">
      <c r="A3521" t="s">
        <v>3820</v>
      </c>
    </row>
    <row r="3522" spans="1:1" x14ac:dyDescent="0.25">
      <c r="A3522" t="s">
        <v>3821</v>
      </c>
    </row>
    <row r="3523" spans="1:1" x14ac:dyDescent="0.25">
      <c r="A3523" t="s">
        <v>2168</v>
      </c>
    </row>
    <row r="3524" spans="1:1" x14ac:dyDescent="0.25">
      <c r="A3524" t="s">
        <v>2169</v>
      </c>
    </row>
    <row r="3525" spans="1:1" x14ac:dyDescent="0.25">
      <c r="A3525" t="s">
        <v>2170</v>
      </c>
    </row>
    <row r="3526" spans="1:1" x14ac:dyDescent="0.25">
      <c r="A3526" t="s">
        <v>3585</v>
      </c>
    </row>
    <row r="3527" spans="1:1" x14ac:dyDescent="0.25">
      <c r="A3527" t="s">
        <v>2156</v>
      </c>
    </row>
    <row r="3528" spans="1:1" x14ac:dyDescent="0.25">
      <c r="A3528" t="s">
        <v>3822</v>
      </c>
    </row>
    <row r="3529" spans="1:1" x14ac:dyDescent="0.25">
      <c r="A3529" t="s">
        <v>2168</v>
      </c>
    </row>
    <row r="3530" spans="1:1" x14ac:dyDescent="0.25">
      <c r="A3530" t="s">
        <v>2169</v>
      </c>
    </row>
    <row r="3531" spans="1:1" x14ac:dyDescent="0.25">
      <c r="A3531" t="s">
        <v>2170</v>
      </c>
    </row>
    <row r="3532" spans="1:1" x14ac:dyDescent="0.25">
      <c r="A3532" t="s">
        <v>2171</v>
      </c>
    </row>
    <row r="3533" spans="1:1" x14ac:dyDescent="0.25">
      <c r="A3533" t="s">
        <v>2152</v>
      </c>
    </row>
    <row r="3534" spans="1:1" x14ac:dyDescent="0.25">
      <c r="A3534" t="s">
        <v>3823</v>
      </c>
    </row>
    <row r="3535" spans="1:1" x14ac:dyDescent="0.25">
      <c r="A3535" t="s">
        <v>2151</v>
      </c>
    </row>
    <row r="3536" spans="1:1" x14ac:dyDescent="0.25">
      <c r="A3536" t="s">
        <v>2152</v>
      </c>
    </row>
    <row r="3537" spans="1:1" x14ac:dyDescent="0.25">
      <c r="A3537" t="s">
        <v>3824</v>
      </c>
    </row>
    <row r="3538" spans="1:1" x14ac:dyDescent="0.25">
      <c r="A3538" t="s">
        <v>2151</v>
      </c>
    </row>
    <row r="3539" spans="1:1" x14ac:dyDescent="0.25">
      <c r="A3539" t="s">
        <v>2152</v>
      </c>
    </row>
    <row r="3540" spans="1:1" x14ac:dyDescent="0.25">
      <c r="A3540" t="s">
        <v>3825</v>
      </c>
    </row>
    <row r="3541" spans="1:1" x14ac:dyDescent="0.25">
      <c r="A3541" t="s">
        <v>2151</v>
      </c>
    </row>
    <row r="3542" spans="1:1" x14ac:dyDescent="0.25">
      <c r="A3542" t="s">
        <v>2152</v>
      </c>
    </row>
    <row r="3543" spans="1:1" x14ac:dyDescent="0.25">
      <c r="A3543" t="s">
        <v>3826</v>
      </c>
    </row>
    <row r="3544" spans="1:1" x14ac:dyDescent="0.25">
      <c r="A3544" t="s">
        <v>2151</v>
      </c>
    </row>
    <row r="3545" spans="1:1" x14ac:dyDescent="0.25">
      <c r="A3545" t="s">
        <v>2152</v>
      </c>
    </row>
    <row r="3546" spans="1:1" x14ac:dyDescent="0.25">
      <c r="A3546" t="s">
        <v>3827</v>
      </c>
    </row>
    <row r="3547" spans="1:1" x14ac:dyDescent="0.25">
      <c r="A3547" t="s">
        <v>2154</v>
      </c>
    </row>
    <row r="3548" spans="1:1" x14ac:dyDescent="0.25">
      <c r="A3548" t="s">
        <v>2155</v>
      </c>
    </row>
    <row r="3549" spans="1:1" x14ac:dyDescent="0.25">
      <c r="A3549" t="s">
        <v>2156</v>
      </c>
    </row>
    <row r="3550" spans="1:1" x14ac:dyDescent="0.25">
      <c r="A3550" t="s">
        <v>3828</v>
      </c>
    </row>
    <row r="3551" spans="1:1" x14ac:dyDescent="0.25">
      <c r="A3551" t="s">
        <v>3829</v>
      </c>
    </row>
    <row r="3552" spans="1:1" x14ac:dyDescent="0.25">
      <c r="A3552" t="s">
        <v>3830</v>
      </c>
    </row>
    <row r="3553" spans="1:1" x14ac:dyDescent="0.25">
      <c r="A3553" t="s">
        <v>2168</v>
      </c>
    </row>
    <row r="3554" spans="1:1" x14ac:dyDescent="0.25">
      <c r="A3554" t="s">
        <v>2169</v>
      </c>
    </row>
    <row r="3555" spans="1:1" x14ac:dyDescent="0.25">
      <c r="A3555" t="s">
        <v>2170</v>
      </c>
    </row>
    <row r="3556" spans="1:1" x14ac:dyDescent="0.25">
      <c r="A3556" t="s">
        <v>2226</v>
      </c>
    </row>
    <row r="3557" spans="1:1" x14ac:dyDescent="0.25">
      <c r="A3557" t="s">
        <v>2156</v>
      </c>
    </row>
    <row r="3558" spans="1:1" x14ac:dyDescent="0.25">
      <c r="A3558" t="s">
        <v>3831</v>
      </c>
    </row>
    <row r="3559" spans="1:1" x14ac:dyDescent="0.25">
      <c r="A3559" t="s">
        <v>3832</v>
      </c>
    </row>
    <row r="3560" spans="1:1" x14ac:dyDescent="0.25">
      <c r="A3560" t="s">
        <v>2168</v>
      </c>
    </row>
    <row r="3561" spans="1:1" x14ac:dyDescent="0.25">
      <c r="A3561" t="s">
        <v>2169</v>
      </c>
    </row>
    <row r="3562" spans="1:1" x14ac:dyDescent="0.25">
      <c r="A3562" t="s">
        <v>2170</v>
      </c>
    </row>
    <row r="3563" spans="1:1" x14ac:dyDescent="0.25">
      <c r="A3563" t="s">
        <v>2171</v>
      </c>
    </row>
    <row r="3564" spans="1:1" x14ac:dyDescent="0.25">
      <c r="A3564" t="s">
        <v>2152</v>
      </c>
    </row>
    <row r="3565" spans="1:1" x14ac:dyDescent="0.25">
      <c r="A3565" t="s">
        <v>3833</v>
      </c>
    </row>
    <row r="3566" spans="1:1" x14ac:dyDescent="0.25">
      <c r="A3566" t="s">
        <v>2154</v>
      </c>
    </row>
    <row r="3567" spans="1:1" x14ac:dyDescent="0.25">
      <c r="A3567" t="s">
        <v>2155</v>
      </c>
    </row>
    <row r="3568" spans="1:1" x14ac:dyDescent="0.25">
      <c r="A3568" t="s">
        <v>2156</v>
      </c>
    </row>
    <row r="3569" spans="1:1" x14ac:dyDescent="0.25">
      <c r="A3569" t="s">
        <v>3834</v>
      </c>
    </row>
    <row r="3570" spans="1:1" x14ac:dyDescent="0.25">
      <c r="A3570" t="s">
        <v>2168</v>
      </c>
    </row>
    <row r="3571" spans="1:1" x14ac:dyDescent="0.25">
      <c r="A3571" t="s">
        <v>2169</v>
      </c>
    </row>
    <row r="3572" spans="1:1" x14ac:dyDescent="0.25">
      <c r="A3572" t="s">
        <v>2170</v>
      </c>
    </row>
    <row r="3573" spans="1:1" x14ac:dyDescent="0.25">
      <c r="A3573" t="s">
        <v>2171</v>
      </c>
    </row>
    <row r="3574" spans="1:1" x14ac:dyDescent="0.25">
      <c r="A3574" t="s">
        <v>2152</v>
      </c>
    </row>
    <row r="3575" spans="1:1" x14ac:dyDescent="0.25">
      <c r="A3575" t="s">
        <v>3835</v>
      </c>
    </row>
    <row r="3576" spans="1:1" x14ac:dyDescent="0.25">
      <c r="A3576" t="s">
        <v>2154</v>
      </c>
    </row>
    <row r="3577" spans="1:1" x14ac:dyDescent="0.25">
      <c r="A3577" t="s">
        <v>2155</v>
      </c>
    </row>
    <row r="3578" spans="1:1" x14ac:dyDescent="0.25">
      <c r="A3578" t="s">
        <v>2156</v>
      </c>
    </row>
    <row r="3579" spans="1:1" x14ac:dyDescent="0.25">
      <c r="A3579" t="s">
        <v>3836</v>
      </c>
    </row>
    <row r="3580" spans="1:1" x14ac:dyDescent="0.25">
      <c r="A3580" t="s">
        <v>2168</v>
      </c>
    </row>
    <row r="3581" spans="1:1" x14ac:dyDescent="0.25">
      <c r="A3581" t="s">
        <v>2169</v>
      </c>
    </row>
    <row r="3582" spans="1:1" x14ac:dyDescent="0.25">
      <c r="A3582" t="s">
        <v>2170</v>
      </c>
    </row>
    <row r="3583" spans="1:1" x14ac:dyDescent="0.25">
      <c r="A3583" t="s">
        <v>2171</v>
      </c>
    </row>
    <row r="3584" spans="1:1" x14ac:dyDescent="0.25">
      <c r="A3584" t="s">
        <v>2152</v>
      </c>
    </row>
    <row r="3585" spans="1:1" x14ac:dyDescent="0.25">
      <c r="A3585" t="s">
        <v>3837</v>
      </c>
    </row>
    <row r="3586" spans="1:1" x14ac:dyDescent="0.25">
      <c r="A3586" t="s">
        <v>2154</v>
      </c>
    </row>
    <row r="3587" spans="1:1" x14ac:dyDescent="0.25">
      <c r="A3587" t="s">
        <v>2155</v>
      </c>
    </row>
    <row r="3588" spans="1:1" x14ac:dyDescent="0.25">
      <c r="A3588" t="s">
        <v>2156</v>
      </c>
    </row>
    <row r="3589" spans="1:1" x14ac:dyDescent="0.25">
      <c r="A3589" t="s">
        <v>3838</v>
      </c>
    </row>
    <row r="3590" spans="1:1" x14ac:dyDescent="0.25">
      <c r="A3590" t="s">
        <v>3839</v>
      </c>
    </row>
    <row r="3591" spans="1:1" x14ac:dyDescent="0.25">
      <c r="A3591" t="s">
        <v>2168</v>
      </c>
    </row>
    <row r="3592" spans="1:1" x14ac:dyDescent="0.25">
      <c r="A3592" t="s">
        <v>2169</v>
      </c>
    </row>
    <row r="3593" spans="1:1" x14ac:dyDescent="0.25">
      <c r="A3593" t="s">
        <v>2170</v>
      </c>
    </row>
    <row r="3594" spans="1:1" x14ac:dyDescent="0.25">
      <c r="A3594" t="s">
        <v>2171</v>
      </c>
    </row>
    <row r="3595" spans="1:1" x14ac:dyDescent="0.25">
      <c r="A3595" t="s">
        <v>2152</v>
      </c>
    </row>
    <row r="3596" spans="1:1" x14ac:dyDescent="0.25">
      <c r="A3596" t="s">
        <v>3840</v>
      </c>
    </row>
    <row r="3597" spans="1:1" x14ac:dyDescent="0.25">
      <c r="A3597" t="s">
        <v>2154</v>
      </c>
    </row>
    <row r="3598" spans="1:1" x14ac:dyDescent="0.25">
      <c r="A3598" t="s">
        <v>2155</v>
      </c>
    </row>
    <row r="3599" spans="1:1" x14ac:dyDescent="0.25">
      <c r="A3599" t="s">
        <v>2156</v>
      </c>
    </row>
    <row r="3600" spans="1:1" x14ac:dyDescent="0.25">
      <c r="A3600" t="s">
        <v>3841</v>
      </c>
    </row>
    <row r="3601" spans="1:1" x14ac:dyDescent="0.25">
      <c r="A3601" t="s">
        <v>3842</v>
      </c>
    </row>
    <row r="3602" spans="1:1" x14ac:dyDescent="0.25">
      <c r="A3602" t="s">
        <v>3843</v>
      </c>
    </row>
    <row r="3603" spans="1:1" x14ac:dyDescent="0.25">
      <c r="A3603" t="s">
        <v>3844</v>
      </c>
    </row>
    <row r="3604" spans="1:1" x14ac:dyDescent="0.25">
      <c r="A3604" t="s">
        <v>3845</v>
      </c>
    </row>
    <row r="3605" spans="1:1" x14ac:dyDescent="0.25">
      <c r="A3605" t="s">
        <v>3846</v>
      </c>
    </row>
    <row r="3606" spans="1:1" x14ac:dyDescent="0.25">
      <c r="A3606" t="s">
        <v>3847</v>
      </c>
    </row>
    <row r="3607" spans="1:1" x14ac:dyDescent="0.25">
      <c r="A3607" t="s">
        <v>3848</v>
      </c>
    </row>
    <row r="3608" spans="1:1" x14ac:dyDescent="0.25">
      <c r="A3608" t="s">
        <v>3849</v>
      </c>
    </row>
    <row r="3609" spans="1:1" x14ac:dyDescent="0.25">
      <c r="A3609" t="s">
        <v>3850</v>
      </c>
    </row>
    <row r="3610" spans="1:1" x14ac:dyDescent="0.25">
      <c r="A3610" t="s">
        <v>3851</v>
      </c>
    </row>
    <row r="3611" spans="1:1" x14ac:dyDescent="0.25">
      <c r="A3611" t="s">
        <v>3852</v>
      </c>
    </row>
    <row r="3612" spans="1:1" x14ac:dyDescent="0.25">
      <c r="A3612" t="s">
        <v>2168</v>
      </c>
    </row>
    <row r="3613" spans="1:1" x14ac:dyDescent="0.25">
      <c r="A3613" t="s">
        <v>2169</v>
      </c>
    </row>
    <row r="3614" spans="1:1" x14ac:dyDescent="0.25">
      <c r="A3614" t="s">
        <v>2170</v>
      </c>
    </row>
    <row r="3615" spans="1:1" x14ac:dyDescent="0.25">
      <c r="A3615" t="s">
        <v>2171</v>
      </c>
    </row>
    <row r="3616" spans="1:1" x14ac:dyDescent="0.25">
      <c r="A3616" t="s">
        <v>2152</v>
      </c>
    </row>
    <row r="3617" spans="1:1" x14ac:dyDescent="0.25">
      <c r="A3617" t="s">
        <v>3853</v>
      </c>
    </row>
    <row r="3618" spans="1:1" x14ac:dyDescent="0.25">
      <c r="A3618" t="s">
        <v>2154</v>
      </c>
    </row>
    <row r="3619" spans="1:1" x14ac:dyDescent="0.25">
      <c r="A3619" t="s">
        <v>2155</v>
      </c>
    </row>
    <row r="3620" spans="1:1" x14ac:dyDescent="0.25">
      <c r="A3620" t="s">
        <v>2156</v>
      </c>
    </row>
    <row r="3621" spans="1:1" x14ac:dyDescent="0.25">
      <c r="A3621" t="s">
        <v>3854</v>
      </c>
    </row>
    <row r="3622" spans="1:1" x14ac:dyDescent="0.25">
      <c r="A3622" t="s">
        <v>3855</v>
      </c>
    </row>
    <row r="3623" spans="1:1" x14ac:dyDescent="0.25">
      <c r="A3623" t="s">
        <v>3856</v>
      </c>
    </row>
    <row r="3624" spans="1:1" x14ac:dyDescent="0.25">
      <c r="A3624" t="s">
        <v>3857</v>
      </c>
    </row>
    <row r="3625" spans="1:1" x14ac:dyDescent="0.25">
      <c r="A3625" t="s">
        <v>3858</v>
      </c>
    </row>
    <row r="3626" spans="1:1" x14ac:dyDescent="0.25">
      <c r="A3626" t="s">
        <v>3859</v>
      </c>
    </row>
    <row r="3627" spans="1:1" x14ac:dyDescent="0.25">
      <c r="A3627" t="s">
        <v>3860</v>
      </c>
    </row>
    <row r="3628" spans="1:1" x14ac:dyDescent="0.25">
      <c r="A3628" t="s">
        <v>3861</v>
      </c>
    </row>
    <row r="3629" spans="1:1" x14ac:dyDescent="0.25">
      <c r="A3629" t="s">
        <v>3862</v>
      </c>
    </row>
    <row r="3630" spans="1:1" x14ac:dyDescent="0.25">
      <c r="A3630" t="s">
        <v>3863</v>
      </c>
    </row>
    <row r="3631" spans="1:1" x14ac:dyDescent="0.25">
      <c r="A3631" t="s">
        <v>3864</v>
      </c>
    </row>
    <row r="3632" spans="1:1" x14ac:dyDescent="0.25">
      <c r="A3632" t="s">
        <v>2168</v>
      </c>
    </row>
    <row r="3633" spans="1:1" x14ac:dyDescent="0.25">
      <c r="A3633" t="s">
        <v>2169</v>
      </c>
    </row>
    <row r="3634" spans="1:1" x14ac:dyDescent="0.25">
      <c r="A3634" t="s">
        <v>2170</v>
      </c>
    </row>
    <row r="3635" spans="1:1" x14ac:dyDescent="0.25">
      <c r="A3635" t="s">
        <v>2171</v>
      </c>
    </row>
    <row r="3636" spans="1:1" x14ac:dyDescent="0.25">
      <c r="A3636" t="s">
        <v>2152</v>
      </c>
    </row>
    <row r="3637" spans="1:1" x14ac:dyDescent="0.25">
      <c r="A3637" t="s">
        <v>3865</v>
      </c>
    </row>
    <row r="3638" spans="1:1" x14ac:dyDescent="0.25">
      <c r="A3638" t="s">
        <v>2154</v>
      </c>
    </row>
    <row r="3639" spans="1:1" x14ac:dyDescent="0.25">
      <c r="A3639" t="s">
        <v>3866</v>
      </c>
    </row>
    <row r="3640" spans="1:1" x14ac:dyDescent="0.25">
      <c r="A3640" t="s">
        <v>2156</v>
      </c>
    </row>
    <row r="3641" spans="1:1" x14ac:dyDescent="0.25">
      <c r="A3641" t="s">
        <v>3867</v>
      </c>
    </row>
    <row r="3642" spans="1:1" x14ac:dyDescent="0.25">
      <c r="A3642" t="s">
        <v>2168</v>
      </c>
    </row>
    <row r="3643" spans="1:1" x14ac:dyDescent="0.25">
      <c r="A3643" t="s">
        <v>2491</v>
      </c>
    </row>
    <row r="3644" spans="1:1" x14ac:dyDescent="0.25">
      <c r="A3644" t="s">
        <v>2492</v>
      </c>
    </row>
    <row r="3645" spans="1:1" x14ac:dyDescent="0.25">
      <c r="A3645" t="s">
        <v>2520</v>
      </c>
    </row>
    <row r="3646" spans="1:1" x14ac:dyDescent="0.25">
      <c r="A3646" t="s">
        <v>3868</v>
      </c>
    </row>
    <row r="3647" spans="1:1" x14ac:dyDescent="0.25">
      <c r="A3647" t="s">
        <v>3869</v>
      </c>
    </row>
    <row r="3648" spans="1:1" x14ac:dyDescent="0.25">
      <c r="A3648" t="s">
        <v>2496</v>
      </c>
    </row>
    <row r="3649" spans="1:1" x14ac:dyDescent="0.25">
      <c r="A3649" t="s">
        <v>2497</v>
      </c>
    </row>
    <row r="3650" spans="1:1" x14ac:dyDescent="0.25">
      <c r="A3650" t="s">
        <v>2498</v>
      </c>
    </row>
    <row r="3651" spans="1:1" x14ac:dyDescent="0.25">
      <c r="A3651" t="s">
        <v>3870</v>
      </c>
    </row>
    <row r="3652" spans="1:1" x14ac:dyDescent="0.25">
      <c r="A3652" t="s">
        <v>2524</v>
      </c>
    </row>
    <row r="3653" spans="1:1" x14ac:dyDescent="0.25">
      <c r="A3653" t="s">
        <v>2525</v>
      </c>
    </row>
    <row r="3654" spans="1:1" x14ac:dyDescent="0.25">
      <c r="A3654" t="s">
        <v>2526</v>
      </c>
    </row>
    <row r="3655" spans="1:1" x14ac:dyDescent="0.25">
      <c r="A3655" t="s">
        <v>2503</v>
      </c>
    </row>
    <row r="3656" spans="1:1" x14ac:dyDescent="0.25">
      <c r="A3656" t="s">
        <v>2504</v>
      </c>
    </row>
    <row r="3657" spans="1:1" x14ac:dyDescent="0.25">
      <c r="A3657" t="s">
        <v>2170</v>
      </c>
    </row>
    <row r="3658" spans="1:1" x14ac:dyDescent="0.25">
      <c r="A3658" t="s">
        <v>3871</v>
      </c>
    </row>
    <row r="3659" spans="1:1" x14ac:dyDescent="0.25">
      <c r="A3659" t="s">
        <v>2156</v>
      </c>
    </row>
    <row r="3660" spans="1:1" x14ac:dyDescent="0.25">
      <c r="A3660" t="s">
        <v>3872</v>
      </c>
    </row>
    <row r="3661" spans="1:1" x14ac:dyDescent="0.25">
      <c r="A3661" t="s">
        <v>2168</v>
      </c>
    </row>
    <row r="3662" spans="1:1" x14ac:dyDescent="0.25">
      <c r="A3662" t="s">
        <v>2169</v>
      </c>
    </row>
    <row r="3663" spans="1:1" x14ac:dyDescent="0.25">
      <c r="A3663" t="s">
        <v>2170</v>
      </c>
    </row>
    <row r="3664" spans="1:1" x14ac:dyDescent="0.25">
      <c r="A3664" t="s">
        <v>2171</v>
      </c>
    </row>
    <row r="3665" spans="1:1" x14ac:dyDescent="0.25">
      <c r="A3665" t="s">
        <v>2152</v>
      </c>
    </row>
    <row r="3666" spans="1:1" x14ac:dyDescent="0.25">
      <c r="A3666" t="s">
        <v>3873</v>
      </c>
    </row>
    <row r="3667" spans="1:1" x14ac:dyDescent="0.25">
      <c r="A3667" t="s">
        <v>2154</v>
      </c>
    </row>
    <row r="3668" spans="1:1" x14ac:dyDescent="0.25">
      <c r="A3668" t="s">
        <v>2155</v>
      </c>
    </row>
    <row r="3669" spans="1:1" x14ac:dyDescent="0.25">
      <c r="A3669" t="s">
        <v>2156</v>
      </c>
    </row>
    <row r="3670" spans="1:1" x14ac:dyDescent="0.25">
      <c r="A3670" t="s">
        <v>3874</v>
      </c>
    </row>
    <row r="3671" spans="1:1" x14ac:dyDescent="0.25">
      <c r="A3671" t="s">
        <v>3875</v>
      </c>
    </row>
    <row r="3672" spans="1:1" x14ac:dyDescent="0.25">
      <c r="A3672" t="s">
        <v>3876</v>
      </c>
    </row>
    <row r="3673" spans="1:1" x14ac:dyDescent="0.25">
      <c r="A3673" t="s">
        <v>3877</v>
      </c>
    </row>
    <row r="3674" spans="1:1" x14ac:dyDescent="0.25">
      <c r="A3674" t="s">
        <v>3878</v>
      </c>
    </row>
    <row r="3675" spans="1:1" x14ac:dyDescent="0.25">
      <c r="A3675" t="s">
        <v>3879</v>
      </c>
    </row>
    <row r="3676" spans="1:1" x14ac:dyDescent="0.25">
      <c r="A3676" t="s">
        <v>3880</v>
      </c>
    </row>
    <row r="3677" spans="1:1" x14ac:dyDescent="0.25">
      <c r="A3677" t="s">
        <v>3881</v>
      </c>
    </row>
    <row r="3678" spans="1:1" x14ac:dyDescent="0.25">
      <c r="A3678" t="s">
        <v>3882</v>
      </c>
    </row>
    <row r="3679" spans="1:1" x14ac:dyDescent="0.25">
      <c r="A3679" t="s">
        <v>3883</v>
      </c>
    </row>
    <row r="3680" spans="1:1" x14ac:dyDescent="0.25">
      <c r="A3680" t="s">
        <v>3884</v>
      </c>
    </row>
    <row r="3681" spans="1:1" x14ac:dyDescent="0.25">
      <c r="A3681" t="s">
        <v>2168</v>
      </c>
    </row>
    <row r="3682" spans="1:1" x14ac:dyDescent="0.25">
      <c r="A3682" t="s">
        <v>2169</v>
      </c>
    </row>
    <row r="3683" spans="1:1" x14ac:dyDescent="0.25">
      <c r="A3683" t="s">
        <v>2170</v>
      </c>
    </row>
    <row r="3684" spans="1:1" x14ac:dyDescent="0.25">
      <c r="A3684" t="s">
        <v>2171</v>
      </c>
    </row>
    <row r="3685" spans="1:1" x14ac:dyDescent="0.25">
      <c r="A3685" t="s">
        <v>2152</v>
      </c>
    </row>
    <row r="3686" spans="1:1" x14ac:dyDescent="0.25">
      <c r="A3686" t="s">
        <v>3885</v>
      </c>
    </row>
    <row r="3687" spans="1:1" x14ac:dyDescent="0.25">
      <c r="A3687" t="s">
        <v>2154</v>
      </c>
    </row>
    <row r="3688" spans="1:1" x14ac:dyDescent="0.25">
      <c r="A3688" t="s">
        <v>3886</v>
      </c>
    </row>
    <row r="3689" spans="1:1" x14ac:dyDescent="0.25">
      <c r="A3689" t="s">
        <v>2156</v>
      </c>
    </row>
    <row r="3690" spans="1:1" x14ac:dyDescent="0.25">
      <c r="A3690" t="s">
        <v>3887</v>
      </c>
    </row>
    <row r="3691" spans="1:1" x14ac:dyDescent="0.25">
      <c r="A3691" t="s">
        <v>2168</v>
      </c>
    </row>
    <row r="3692" spans="1:1" x14ac:dyDescent="0.25">
      <c r="A3692" t="s">
        <v>2491</v>
      </c>
    </row>
    <row r="3693" spans="1:1" x14ac:dyDescent="0.25">
      <c r="A3693" t="s">
        <v>2492</v>
      </c>
    </row>
    <row r="3694" spans="1:1" x14ac:dyDescent="0.25">
      <c r="A3694" t="s">
        <v>2520</v>
      </c>
    </row>
    <row r="3695" spans="1:1" x14ac:dyDescent="0.25">
      <c r="A3695" t="s">
        <v>3888</v>
      </c>
    </row>
    <row r="3696" spans="1:1" x14ac:dyDescent="0.25">
      <c r="A3696" t="s">
        <v>3889</v>
      </c>
    </row>
    <row r="3697" spans="1:1" x14ac:dyDescent="0.25">
      <c r="A3697" t="s">
        <v>2496</v>
      </c>
    </row>
    <row r="3698" spans="1:1" x14ac:dyDescent="0.25">
      <c r="A3698" t="s">
        <v>2497</v>
      </c>
    </row>
    <row r="3699" spans="1:1" x14ac:dyDescent="0.25">
      <c r="A3699" t="s">
        <v>2498</v>
      </c>
    </row>
    <row r="3700" spans="1:1" x14ac:dyDescent="0.25">
      <c r="A3700" t="s">
        <v>3890</v>
      </c>
    </row>
    <row r="3701" spans="1:1" x14ac:dyDescent="0.25">
      <c r="A3701" t="s">
        <v>2524</v>
      </c>
    </row>
    <row r="3702" spans="1:1" x14ac:dyDescent="0.25">
      <c r="A3702" t="s">
        <v>2525</v>
      </c>
    </row>
    <row r="3703" spans="1:1" x14ac:dyDescent="0.25">
      <c r="A3703" t="s">
        <v>2526</v>
      </c>
    </row>
    <row r="3704" spans="1:1" x14ac:dyDescent="0.25">
      <c r="A3704" t="s">
        <v>2503</v>
      </c>
    </row>
    <row r="3705" spans="1:1" x14ac:dyDescent="0.25">
      <c r="A3705" t="s">
        <v>2504</v>
      </c>
    </row>
    <row r="3706" spans="1:1" x14ac:dyDescent="0.25">
      <c r="A3706" t="s">
        <v>2170</v>
      </c>
    </row>
    <row r="3707" spans="1:1" x14ac:dyDescent="0.25">
      <c r="A3707" t="s">
        <v>3891</v>
      </c>
    </row>
    <row r="3708" spans="1:1" x14ac:dyDescent="0.25">
      <c r="A3708" t="s">
        <v>2156</v>
      </c>
    </row>
    <row r="3709" spans="1:1" x14ac:dyDescent="0.25">
      <c r="A3709" t="s">
        <v>3892</v>
      </c>
    </row>
    <row r="3710" spans="1:1" x14ac:dyDescent="0.25">
      <c r="A3710" t="s">
        <v>3893</v>
      </c>
    </row>
    <row r="3711" spans="1:1" x14ac:dyDescent="0.25">
      <c r="A3711" t="s">
        <v>2168</v>
      </c>
    </row>
    <row r="3712" spans="1:1" x14ac:dyDescent="0.25">
      <c r="A3712" t="s">
        <v>2169</v>
      </c>
    </row>
    <row r="3713" spans="1:1" x14ac:dyDescent="0.25">
      <c r="A3713" t="s">
        <v>2170</v>
      </c>
    </row>
    <row r="3714" spans="1:1" x14ac:dyDescent="0.25">
      <c r="A3714" t="s">
        <v>2171</v>
      </c>
    </row>
    <row r="3715" spans="1:1" x14ac:dyDescent="0.25">
      <c r="A3715" t="s">
        <v>2152</v>
      </c>
    </row>
    <row r="3716" spans="1:1" x14ac:dyDescent="0.25">
      <c r="A3716" t="s">
        <v>3894</v>
      </c>
    </row>
    <row r="3717" spans="1:1" x14ac:dyDescent="0.25">
      <c r="A3717" t="s">
        <v>2154</v>
      </c>
    </row>
    <row r="3718" spans="1:1" x14ac:dyDescent="0.25">
      <c r="A3718" t="s">
        <v>2489</v>
      </c>
    </row>
    <row r="3719" spans="1:1" x14ac:dyDescent="0.25">
      <c r="A3719" t="s">
        <v>2512</v>
      </c>
    </row>
    <row r="3720" spans="1:1" x14ac:dyDescent="0.25">
      <c r="A3720" t="s">
        <v>2491</v>
      </c>
    </row>
    <row r="3721" spans="1:1" x14ac:dyDescent="0.25">
      <c r="A3721" t="s">
        <v>2492</v>
      </c>
    </row>
    <row r="3722" spans="1:1" x14ac:dyDescent="0.25">
      <c r="A3722" t="s">
        <v>2493</v>
      </c>
    </row>
    <row r="3723" spans="1:1" x14ac:dyDescent="0.25">
      <c r="A3723" t="s">
        <v>2494</v>
      </c>
    </row>
    <row r="3724" spans="1:1" x14ac:dyDescent="0.25">
      <c r="A3724" t="s">
        <v>3895</v>
      </c>
    </row>
    <row r="3725" spans="1:1" x14ac:dyDescent="0.25">
      <c r="A3725" t="s">
        <v>2496</v>
      </c>
    </row>
    <row r="3726" spans="1:1" x14ac:dyDescent="0.25">
      <c r="A3726" t="s">
        <v>2497</v>
      </c>
    </row>
    <row r="3727" spans="1:1" x14ac:dyDescent="0.25">
      <c r="A3727" t="s">
        <v>2498</v>
      </c>
    </row>
    <row r="3728" spans="1:1" x14ac:dyDescent="0.25">
      <c r="A3728" t="s">
        <v>3890</v>
      </c>
    </row>
    <row r="3729" spans="1:1" x14ac:dyDescent="0.25">
      <c r="A3729" t="s">
        <v>2515</v>
      </c>
    </row>
    <row r="3730" spans="1:1" x14ac:dyDescent="0.25">
      <c r="A3730" t="s">
        <v>2516</v>
      </c>
    </row>
    <row r="3731" spans="1:1" x14ac:dyDescent="0.25">
      <c r="A3731" t="s">
        <v>2502</v>
      </c>
    </row>
    <row r="3732" spans="1:1" x14ac:dyDescent="0.25">
      <c r="A3732" t="s">
        <v>2503</v>
      </c>
    </row>
    <row r="3733" spans="1:1" x14ac:dyDescent="0.25">
      <c r="A3733" t="s">
        <v>2504</v>
      </c>
    </row>
    <row r="3734" spans="1:1" x14ac:dyDescent="0.25">
      <c r="A3734" t="s">
        <v>2170</v>
      </c>
    </row>
    <row r="3735" spans="1:1" x14ac:dyDescent="0.25">
      <c r="A3735" t="s">
        <v>2171</v>
      </c>
    </row>
    <row r="3736" spans="1:1" x14ac:dyDescent="0.25">
      <c r="A3736" t="s">
        <v>2152</v>
      </c>
    </row>
    <row r="3737" spans="1:1" x14ac:dyDescent="0.25">
      <c r="A3737" t="s">
        <v>3896</v>
      </c>
    </row>
    <row r="3738" spans="1:1" x14ac:dyDescent="0.25">
      <c r="A3738" t="s">
        <v>2154</v>
      </c>
    </row>
    <row r="3739" spans="1:1" x14ac:dyDescent="0.25">
      <c r="A3739" t="s">
        <v>2155</v>
      </c>
    </row>
    <row r="3740" spans="1:1" x14ac:dyDescent="0.25">
      <c r="A3740" t="s">
        <v>2156</v>
      </c>
    </row>
    <row r="3741" spans="1:1" x14ac:dyDescent="0.25">
      <c r="A3741" t="s">
        <v>3897</v>
      </c>
    </row>
    <row r="3742" spans="1:1" x14ac:dyDescent="0.25">
      <c r="A3742" t="s">
        <v>3898</v>
      </c>
    </row>
    <row r="3743" spans="1:1" x14ac:dyDescent="0.25">
      <c r="A3743" t="s">
        <v>3899</v>
      </c>
    </row>
    <row r="3744" spans="1:1" x14ac:dyDescent="0.25">
      <c r="A3744" t="s">
        <v>3900</v>
      </c>
    </row>
    <row r="3745" spans="1:1" x14ac:dyDescent="0.25">
      <c r="A3745" t="s">
        <v>3901</v>
      </c>
    </row>
    <row r="3746" spans="1:1" x14ac:dyDescent="0.25">
      <c r="A3746" t="s">
        <v>3902</v>
      </c>
    </row>
    <row r="3747" spans="1:1" x14ac:dyDescent="0.25">
      <c r="A3747" t="s">
        <v>3903</v>
      </c>
    </row>
    <row r="3748" spans="1:1" x14ac:dyDescent="0.25">
      <c r="A3748" t="s">
        <v>3904</v>
      </c>
    </row>
    <row r="3749" spans="1:1" x14ac:dyDescent="0.25">
      <c r="A3749" t="s">
        <v>3905</v>
      </c>
    </row>
    <row r="3750" spans="1:1" x14ac:dyDescent="0.25">
      <c r="A3750" t="s">
        <v>3906</v>
      </c>
    </row>
    <row r="3751" spans="1:1" x14ac:dyDescent="0.25">
      <c r="A3751" t="s">
        <v>3907</v>
      </c>
    </row>
    <row r="3752" spans="1:1" x14ac:dyDescent="0.25">
      <c r="A3752" t="s">
        <v>3908</v>
      </c>
    </row>
    <row r="3753" spans="1:1" x14ac:dyDescent="0.25">
      <c r="A3753" t="s">
        <v>3909</v>
      </c>
    </row>
    <row r="3754" spans="1:1" x14ac:dyDescent="0.25">
      <c r="A3754" t="s">
        <v>3910</v>
      </c>
    </row>
    <row r="3755" spans="1:1" x14ac:dyDescent="0.25">
      <c r="A3755" t="s">
        <v>3911</v>
      </c>
    </row>
    <row r="3756" spans="1:1" x14ac:dyDescent="0.25">
      <c r="A3756" t="s">
        <v>3912</v>
      </c>
    </row>
    <row r="3757" spans="1:1" x14ac:dyDescent="0.25">
      <c r="A3757" t="s">
        <v>3913</v>
      </c>
    </row>
    <row r="3758" spans="1:1" x14ac:dyDescent="0.25">
      <c r="A3758" t="s">
        <v>2168</v>
      </c>
    </row>
    <row r="3759" spans="1:1" x14ac:dyDescent="0.25">
      <c r="A3759" t="s">
        <v>2169</v>
      </c>
    </row>
    <row r="3760" spans="1:1" x14ac:dyDescent="0.25">
      <c r="A3760" t="s">
        <v>2170</v>
      </c>
    </row>
    <row r="3761" spans="1:1" x14ac:dyDescent="0.25">
      <c r="A3761" t="s">
        <v>2171</v>
      </c>
    </row>
    <row r="3762" spans="1:1" x14ac:dyDescent="0.25">
      <c r="A3762" t="s">
        <v>2152</v>
      </c>
    </row>
    <row r="3763" spans="1:1" x14ac:dyDescent="0.25">
      <c r="A3763" t="s">
        <v>3914</v>
      </c>
    </row>
    <row r="3764" spans="1:1" x14ac:dyDescent="0.25">
      <c r="A3764" t="s">
        <v>2154</v>
      </c>
    </row>
    <row r="3765" spans="1:1" x14ac:dyDescent="0.25">
      <c r="A3765" t="s">
        <v>3915</v>
      </c>
    </row>
    <row r="3766" spans="1:1" x14ac:dyDescent="0.25">
      <c r="A3766" t="s">
        <v>2156</v>
      </c>
    </row>
    <row r="3767" spans="1:1" x14ac:dyDescent="0.25">
      <c r="A3767" t="s">
        <v>3916</v>
      </c>
    </row>
    <row r="3768" spans="1:1" x14ac:dyDescent="0.25">
      <c r="A3768" t="s">
        <v>3917</v>
      </c>
    </row>
    <row r="3769" spans="1:1" x14ac:dyDescent="0.25">
      <c r="A3769" t="s">
        <v>2168</v>
      </c>
    </row>
    <row r="3770" spans="1:1" x14ac:dyDescent="0.25">
      <c r="A3770" t="s">
        <v>2491</v>
      </c>
    </row>
    <row r="3771" spans="1:1" x14ac:dyDescent="0.25">
      <c r="A3771" t="s">
        <v>2492</v>
      </c>
    </row>
    <row r="3772" spans="1:1" x14ac:dyDescent="0.25">
      <c r="A3772" t="s">
        <v>2520</v>
      </c>
    </row>
    <row r="3773" spans="1:1" x14ac:dyDescent="0.25">
      <c r="A3773" t="s">
        <v>3918</v>
      </c>
    </row>
    <row r="3774" spans="1:1" x14ac:dyDescent="0.25">
      <c r="A3774" t="s">
        <v>3919</v>
      </c>
    </row>
    <row r="3775" spans="1:1" x14ac:dyDescent="0.25">
      <c r="A3775" t="s">
        <v>2496</v>
      </c>
    </row>
    <row r="3776" spans="1:1" x14ac:dyDescent="0.25">
      <c r="A3776" t="s">
        <v>2497</v>
      </c>
    </row>
    <row r="3777" spans="1:1" x14ac:dyDescent="0.25">
      <c r="A3777" t="s">
        <v>2498</v>
      </c>
    </row>
    <row r="3778" spans="1:1" x14ac:dyDescent="0.25">
      <c r="A3778" t="s">
        <v>3920</v>
      </c>
    </row>
    <row r="3779" spans="1:1" x14ac:dyDescent="0.25">
      <c r="A3779" t="s">
        <v>3185</v>
      </c>
    </row>
    <row r="3780" spans="1:1" x14ac:dyDescent="0.25">
      <c r="A3780" t="s">
        <v>3186</v>
      </c>
    </row>
    <row r="3781" spans="1:1" x14ac:dyDescent="0.25">
      <c r="A3781" t="s">
        <v>2526</v>
      </c>
    </row>
    <row r="3782" spans="1:1" x14ac:dyDescent="0.25">
      <c r="A3782" t="s">
        <v>2503</v>
      </c>
    </row>
    <row r="3783" spans="1:1" x14ac:dyDescent="0.25">
      <c r="A3783" t="s">
        <v>2504</v>
      </c>
    </row>
    <row r="3784" spans="1:1" x14ac:dyDescent="0.25">
      <c r="A3784" t="s">
        <v>2170</v>
      </c>
    </row>
    <row r="3785" spans="1:1" x14ac:dyDescent="0.25">
      <c r="A3785" t="s">
        <v>3921</v>
      </c>
    </row>
    <row r="3786" spans="1:1" x14ac:dyDescent="0.25">
      <c r="A3786" t="s">
        <v>2156</v>
      </c>
    </row>
    <row r="3787" spans="1:1" x14ac:dyDescent="0.25">
      <c r="A3787" t="s">
        <v>3922</v>
      </c>
    </row>
    <row r="3788" spans="1:1" x14ac:dyDescent="0.25">
      <c r="A3788" t="s">
        <v>2168</v>
      </c>
    </row>
    <row r="3789" spans="1:1" x14ac:dyDescent="0.25">
      <c r="A3789" t="s">
        <v>2169</v>
      </c>
    </row>
    <row r="3790" spans="1:1" x14ac:dyDescent="0.25">
      <c r="A3790" t="s">
        <v>2170</v>
      </c>
    </row>
    <row r="3791" spans="1:1" x14ac:dyDescent="0.25">
      <c r="A3791" t="s">
        <v>3923</v>
      </c>
    </row>
    <row r="3792" spans="1:1" x14ac:dyDescent="0.25">
      <c r="A3792" t="s">
        <v>2156</v>
      </c>
    </row>
    <row r="3793" spans="1:1" x14ac:dyDescent="0.25">
      <c r="A3793" t="s">
        <v>3924</v>
      </c>
    </row>
    <row r="3794" spans="1:1" x14ac:dyDescent="0.25">
      <c r="A3794" t="s">
        <v>2168</v>
      </c>
    </row>
    <row r="3795" spans="1:1" x14ac:dyDescent="0.25">
      <c r="A3795" t="s">
        <v>2169</v>
      </c>
    </row>
    <row r="3796" spans="1:1" x14ac:dyDescent="0.25">
      <c r="A3796" t="s">
        <v>2170</v>
      </c>
    </row>
    <row r="3797" spans="1:1" x14ac:dyDescent="0.25">
      <c r="A3797" t="s">
        <v>2171</v>
      </c>
    </row>
    <row r="3798" spans="1:1" x14ac:dyDescent="0.25">
      <c r="A3798" t="s">
        <v>2152</v>
      </c>
    </row>
    <row r="3799" spans="1:1" x14ac:dyDescent="0.25">
      <c r="A3799" t="s">
        <v>3925</v>
      </c>
    </row>
    <row r="3800" spans="1:1" x14ac:dyDescent="0.25">
      <c r="A3800" t="s">
        <v>2154</v>
      </c>
    </row>
    <row r="3801" spans="1:1" x14ac:dyDescent="0.25">
      <c r="A3801" t="s">
        <v>3926</v>
      </c>
    </row>
    <row r="3802" spans="1:1" x14ac:dyDescent="0.25">
      <c r="A3802" t="s">
        <v>2156</v>
      </c>
    </row>
    <row r="3803" spans="1:1" x14ac:dyDescent="0.25">
      <c r="A3803" t="s">
        <v>3927</v>
      </c>
    </row>
    <row r="3804" spans="1:1" x14ac:dyDescent="0.25">
      <c r="A3804" t="s">
        <v>2168</v>
      </c>
    </row>
    <row r="3805" spans="1:1" x14ac:dyDescent="0.25">
      <c r="A3805" t="s">
        <v>2491</v>
      </c>
    </row>
    <row r="3806" spans="1:1" x14ac:dyDescent="0.25">
      <c r="A3806" t="s">
        <v>2492</v>
      </c>
    </row>
    <row r="3807" spans="1:1" x14ac:dyDescent="0.25">
      <c r="A3807" t="s">
        <v>2520</v>
      </c>
    </row>
    <row r="3808" spans="1:1" x14ac:dyDescent="0.25">
      <c r="A3808" t="s">
        <v>3928</v>
      </c>
    </row>
    <row r="3809" spans="1:1" x14ac:dyDescent="0.25">
      <c r="A3809" t="s">
        <v>3929</v>
      </c>
    </row>
    <row r="3810" spans="1:1" x14ac:dyDescent="0.25">
      <c r="A3810" t="s">
        <v>2496</v>
      </c>
    </row>
    <row r="3811" spans="1:1" x14ac:dyDescent="0.25">
      <c r="A3811" t="s">
        <v>2497</v>
      </c>
    </row>
    <row r="3812" spans="1:1" x14ac:dyDescent="0.25">
      <c r="A3812" t="s">
        <v>2498</v>
      </c>
    </row>
    <row r="3813" spans="1:1" x14ac:dyDescent="0.25">
      <c r="A3813" t="s">
        <v>3920</v>
      </c>
    </row>
    <row r="3814" spans="1:1" x14ac:dyDescent="0.25">
      <c r="A3814" t="s">
        <v>3185</v>
      </c>
    </row>
    <row r="3815" spans="1:1" x14ac:dyDescent="0.25">
      <c r="A3815" t="s">
        <v>3186</v>
      </c>
    </row>
    <row r="3816" spans="1:1" x14ac:dyDescent="0.25">
      <c r="A3816" t="s">
        <v>2526</v>
      </c>
    </row>
    <row r="3817" spans="1:1" x14ac:dyDescent="0.25">
      <c r="A3817" t="s">
        <v>2503</v>
      </c>
    </row>
    <row r="3818" spans="1:1" x14ac:dyDescent="0.25">
      <c r="A3818" t="s">
        <v>2504</v>
      </c>
    </row>
    <row r="3819" spans="1:1" x14ac:dyDescent="0.25">
      <c r="A3819" t="s">
        <v>2170</v>
      </c>
    </row>
    <row r="3820" spans="1:1" x14ac:dyDescent="0.25">
      <c r="A3820" t="s">
        <v>3930</v>
      </c>
    </row>
    <row r="3821" spans="1:1" x14ac:dyDescent="0.25">
      <c r="A3821" t="s">
        <v>2156</v>
      </c>
    </row>
    <row r="3822" spans="1:1" x14ac:dyDescent="0.25">
      <c r="A3822" t="s">
        <v>3931</v>
      </c>
    </row>
    <row r="3823" spans="1:1" x14ac:dyDescent="0.25">
      <c r="A3823" t="s">
        <v>2168</v>
      </c>
    </row>
    <row r="3824" spans="1:1" x14ac:dyDescent="0.25">
      <c r="A3824" t="s">
        <v>2169</v>
      </c>
    </row>
    <row r="3825" spans="1:1" x14ac:dyDescent="0.25">
      <c r="A3825" t="s">
        <v>2170</v>
      </c>
    </row>
    <row r="3826" spans="1:1" x14ac:dyDescent="0.25">
      <c r="A3826" t="s">
        <v>2171</v>
      </c>
    </row>
    <row r="3827" spans="1:1" x14ac:dyDescent="0.25">
      <c r="A3827" t="s">
        <v>2152</v>
      </c>
    </row>
    <row r="3828" spans="1:1" x14ac:dyDescent="0.25">
      <c r="A3828" t="s">
        <v>3932</v>
      </c>
    </row>
    <row r="3829" spans="1:1" x14ac:dyDescent="0.25">
      <c r="A3829" t="s">
        <v>2154</v>
      </c>
    </row>
    <row r="3830" spans="1:1" x14ac:dyDescent="0.25">
      <c r="A3830" t="s">
        <v>3933</v>
      </c>
    </row>
    <row r="3831" spans="1:1" x14ac:dyDescent="0.25">
      <c r="A3831" t="s">
        <v>2156</v>
      </c>
    </row>
    <row r="3832" spans="1:1" x14ac:dyDescent="0.25">
      <c r="A3832" t="s">
        <v>3934</v>
      </c>
    </row>
    <row r="3833" spans="1:1" x14ac:dyDescent="0.25">
      <c r="A3833" t="s">
        <v>3935</v>
      </c>
    </row>
    <row r="3834" spans="1:1" x14ac:dyDescent="0.25">
      <c r="A3834" t="s">
        <v>2168</v>
      </c>
    </row>
    <row r="3835" spans="1:1" x14ac:dyDescent="0.25">
      <c r="A3835" t="s">
        <v>2491</v>
      </c>
    </row>
    <row r="3836" spans="1:1" x14ac:dyDescent="0.25">
      <c r="A3836" t="s">
        <v>2492</v>
      </c>
    </row>
    <row r="3837" spans="1:1" x14ac:dyDescent="0.25">
      <c r="A3837" t="s">
        <v>2520</v>
      </c>
    </row>
    <row r="3838" spans="1:1" x14ac:dyDescent="0.25">
      <c r="A3838" t="s">
        <v>3936</v>
      </c>
    </row>
    <row r="3839" spans="1:1" x14ac:dyDescent="0.25">
      <c r="A3839" t="s">
        <v>3937</v>
      </c>
    </row>
    <row r="3840" spans="1:1" x14ac:dyDescent="0.25">
      <c r="A3840" t="s">
        <v>2496</v>
      </c>
    </row>
    <row r="3841" spans="1:1" x14ac:dyDescent="0.25">
      <c r="A3841" t="s">
        <v>2497</v>
      </c>
    </row>
    <row r="3842" spans="1:1" x14ac:dyDescent="0.25">
      <c r="A3842" t="s">
        <v>2498</v>
      </c>
    </row>
    <row r="3843" spans="1:1" x14ac:dyDescent="0.25">
      <c r="A3843" t="s">
        <v>3920</v>
      </c>
    </row>
    <row r="3844" spans="1:1" x14ac:dyDescent="0.25">
      <c r="A3844" t="s">
        <v>3185</v>
      </c>
    </row>
    <row r="3845" spans="1:1" x14ac:dyDescent="0.25">
      <c r="A3845" t="s">
        <v>3186</v>
      </c>
    </row>
    <row r="3846" spans="1:1" x14ac:dyDescent="0.25">
      <c r="A3846" t="s">
        <v>2526</v>
      </c>
    </row>
    <row r="3847" spans="1:1" x14ac:dyDescent="0.25">
      <c r="A3847" t="s">
        <v>2503</v>
      </c>
    </row>
    <row r="3848" spans="1:1" x14ac:dyDescent="0.25">
      <c r="A3848" t="s">
        <v>2504</v>
      </c>
    </row>
    <row r="3849" spans="1:1" x14ac:dyDescent="0.25">
      <c r="A3849" t="s">
        <v>2170</v>
      </c>
    </row>
    <row r="3850" spans="1:1" x14ac:dyDescent="0.25">
      <c r="A3850" t="s">
        <v>3938</v>
      </c>
    </row>
    <row r="3851" spans="1:1" x14ac:dyDescent="0.25">
      <c r="A3851" t="s">
        <v>2156</v>
      </c>
    </row>
    <row r="3852" spans="1:1" x14ac:dyDescent="0.25">
      <c r="A3852" t="s">
        <v>3939</v>
      </c>
    </row>
    <row r="3853" spans="1:1" x14ac:dyDescent="0.25">
      <c r="A3853" t="s">
        <v>2168</v>
      </c>
    </row>
    <row r="3854" spans="1:1" x14ac:dyDescent="0.25">
      <c r="A3854" t="s">
        <v>2169</v>
      </c>
    </row>
    <row r="3855" spans="1:1" x14ac:dyDescent="0.25">
      <c r="A3855" t="s">
        <v>2170</v>
      </c>
    </row>
    <row r="3856" spans="1:1" x14ac:dyDescent="0.25">
      <c r="A3856" t="s">
        <v>3940</v>
      </c>
    </row>
    <row r="3857" spans="1:1" x14ac:dyDescent="0.25">
      <c r="A3857" t="s">
        <v>2156</v>
      </c>
    </row>
    <row r="3858" spans="1:1" x14ac:dyDescent="0.25">
      <c r="A3858" t="s">
        <v>3941</v>
      </c>
    </row>
    <row r="3859" spans="1:1" x14ac:dyDescent="0.25">
      <c r="A3859" t="s">
        <v>2168</v>
      </c>
    </row>
    <row r="3860" spans="1:1" x14ac:dyDescent="0.25">
      <c r="A3860" t="s">
        <v>2169</v>
      </c>
    </row>
    <row r="3861" spans="1:1" x14ac:dyDescent="0.25">
      <c r="A3861" t="s">
        <v>2170</v>
      </c>
    </row>
    <row r="3862" spans="1:1" x14ac:dyDescent="0.25">
      <c r="A3862" t="s">
        <v>2171</v>
      </c>
    </row>
    <row r="3863" spans="1:1" x14ac:dyDescent="0.25">
      <c r="A3863" t="s">
        <v>2152</v>
      </c>
    </row>
    <row r="3864" spans="1:1" x14ac:dyDescent="0.25">
      <c r="A3864" t="s">
        <v>3942</v>
      </c>
    </row>
    <row r="3865" spans="1:1" x14ac:dyDescent="0.25">
      <c r="A3865" t="s">
        <v>2154</v>
      </c>
    </row>
    <row r="3866" spans="1:1" x14ac:dyDescent="0.25">
      <c r="A3866" t="s">
        <v>3943</v>
      </c>
    </row>
    <row r="3867" spans="1:1" x14ac:dyDescent="0.25">
      <c r="A3867" t="s">
        <v>2156</v>
      </c>
    </row>
    <row r="3868" spans="1:1" x14ac:dyDescent="0.25">
      <c r="A3868" t="s">
        <v>3944</v>
      </c>
    </row>
    <row r="3869" spans="1:1" x14ac:dyDescent="0.25">
      <c r="A3869" t="s">
        <v>3945</v>
      </c>
    </row>
    <row r="3870" spans="1:1" x14ac:dyDescent="0.25">
      <c r="A3870" t="s">
        <v>3946</v>
      </c>
    </row>
    <row r="3871" spans="1:1" x14ac:dyDescent="0.25">
      <c r="A3871" t="s">
        <v>3947</v>
      </c>
    </row>
    <row r="3872" spans="1:1" x14ac:dyDescent="0.25">
      <c r="A3872" t="s">
        <v>3948</v>
      </c>
    </row>
    <row r="3873" spans="1:1" x14ac:dyDescent="0.25">
      <c r="A3873" t="s">
        <v>3949</v>
      </c>
    </row>
    <row r="3874" spans="1:1" x14ac:dyDescent="0.25">
      <c r="A3874" t="s">
        <v>2168</v>
      </c>
    </row>
    <row r="3875" spans="1:1" x14ac:dyDescent="0.25">
      <c r="A3875" t="s">
        <v>2491</v>
      </c>
    </row>
    <row r="3876" spans="1:1" x14ac:dyDescent="0.25">
      <c r="A3876" t="s">
        <v>2492</v>
      </c>
    </row>
    <row r="3877" spans="1:1" x14ac:dyDescent="0.25">
      <c r="A3877" t="s">
        <v>2520</v>
      </c>
    </row>
    <row r="3878" spans="1:1" x14ac:dyDescent="0.25">
      <c r="A3878" t="s">
        <v>3950</v>
      </c>
    </row>
    <row r="3879" spans="1:1" x14ac:dyDescent="0.25">
      <c r="A3879" t="s">
        <v>3951</v>
      </c>
    </row>
    <row r="3880" spans="1:1" x14ac:dyDescent="0.25">
      <c r="A3880" t="s">
        <v>2496</v>
      </c>
    </row>
    <row r="3881" spans="1:1" x14ac:dyDescent="0.25">
      <c r="A3881" t="s">
        <v>2497</v>
      </c>
    </row>
    <row r="3882" spans="1:1" x14ac:dyDescent="0.25">
      <c r="A3882" t="s">
        <v>2498</v>
      </c>
    </row>
    <row r="3883" spans="1:1" x14ac:dyDescent="0.25">
      <c r="A3883" t="s">
        <v>3920</v>
      </c>
    </row>
    <row r="3884" spans="1:1" x14ac:dyDescent="0.25">
      <c r="A3884" t="s">
        <v>3185</v>
      </c>
    </row>
    <row r="3885" spans="1:1" x14ac:dyDescent="0.25">
      <c r="A3885" t="s">
        <v>3186</v>
      </c>
    </row>
    <row r="3886" spans="1:1" x14ac:dyDescent="0.25">
      <c r="A3886" t="s">
        <v>2526</v>
      </c>
    </row>
    <row r="3887" spans="1:1" x14ac:dyDescent="0.25">
      <c r="A3887" t="s">
        <v>2503</v>
      </c>
    </row>
    <row r="3888" spans="1:1" x14ac:dyDescent="0.25">
      <c r="A3888" t="s">
        <v>2504</v>
      </c>
    </row>
    <row r="3889" spans="1:1" x14ac:dyDescent="0.25">
      <c r="A3889" t="s">
        <v>2170</v>
      </c>
    </row>
    <row r="3890" spans="1:1" x14ac:dyDescent="0.25">
      <c r="A3890" t="s">
        <v>3952</v>
      </c>
    </row>
    <row r="3891" spans="1:1" x14ac:dyDescent="0.25">
      <c r="A3891" t="s">
        <v>2156</v>
      </c>
    </row>
    <row r="3892" spans="1:1" x14ac:dyDescent="0.25">
      <c r="A3892" t="s">
        <v>3953</v>
      </c>
    </row>
    <row r="3893" spans="1:1" x14ac:dyDescent="0.25">
      <c r="A3893" t="s">
        <v>2168</v>
      </c>
    </row>
    <row r="3894" spans="1:1" x14ac:dyDescent="0.25">
      <c r="A3894" t="s">
        <v>2169</v>
      </c>
    </row>
    <row r="3895" spans="1:1" x14ac:dyDescent="0.25">
      <c r="A3895" t="s">
        <v>2170</v>
      </c>
    </row>
    <row r="3896" spans="1:1" x14ac:dyDescent="0.25">
      <c r="A3896" t="s">
        <v>3954</v>
      </c>
    </row>
    <row r="3897" spans="1:1" x14ac:dyDescent="0.25">
      <c r="A3897" t="s">
        <v>2156</v>
      </c>
    </row>
    <row r="3898" spans="1:1" x14ac:dyDescent="0.25">
      <c r="A3898" t="s">
        <v>3955</v>
      </c>
    </row>
    <row r="3899" spans="1:1" x14ac:dyDescent="0.25">
      <c r="A3899" t="s">
        <v>2168</v>
      </c>
    </row>
    <row r="3900" spans="1:1" x14ac:dyDescent="0.25">
      <c r="A3900" t="s">
        <v>2169</v>
      </c>
    </row>
    <row r="3901" spans="1:1" x14ac:dyDescent="0.25">
      <c r="A3901" t="s">
        <v>2170</v>
      </c>
    </row>
    <row r="3902" spans="1:1" x14ac:dyDescent="0.25">
      <c r="A3902" t="s">
        <v>3956</v>
      </c>
    </row>
    <row r="3903" spans="1:1" x14ac:dyDescent="0.25">
      <c r="A3903" t="s">
        <v>2156</v>
      </c>
    </row>
    <row r="3904" spans="1:1" x14ac:dyDescent="0.25">
      <c r="A3904" t="s">
        <v>3957</v>
      </c>
    </row>
    <row r="3905" spans="1:1" x14ac:dyDescent="0.25">
      <c r="A3905" t="s">
        <v>2168</v>
      </c>
    </row>
    <row r="3906" spans="1:1" x14ac:dyDescent="0.25">
      <c r="A3906" t="s">
        <v>2169</v>
      </c>
    </row>
    <row r="3907" spans="1:1" x14ac:dyDescent="0.25">
      <c r="A3907" t="s">
        <v>2170</v>
      </c>
    </row>
    <row r="3908" spans="1:1" x14ac:dyDescent="0.25">
      <c r="A3908" t="s">
        <v>3958</v>
      </c>
    </row>
    <row r="3909" spans="1:1" x14ac:dyDescent="0.25">
      <c r="A3909" t="s">
        <v>2156</v>
      </c>
    </row>
    <row r="3910" spans="1:1" x14ac:dyDescent="0.25">
      <c r="A3910" t="s">
        <v>3959</v>
      </c>
    </row>
    <row r="3911" spans="1:1" x14ac:dyDescent="0.25">
      <c r="A3911" t="s">
        <v>2168</v>
      </c>
    </row>
    <row r="3912" spans="1:1" x14ac:dyDescent="0.25">
      <c r="A3912" t="s">
        <v>2169</v>
      </c>
    </row>
    <row r="3913" spans="1:1" x14ac:dyDescent="0.25">
      <c r="A3913" t="s">
        <v>2170</v>
      </c>
    </row>
    <row r="3914" spans="1:1" x14ac:dyDescent="0.25">
      <c r="A3914" t="s">
        <v>3960</v>
      </c>
    </row>
    <row r="3915" spans="1:1" x14ac:dyDescent="0.25">
      <c r="A3915" t="s">
        <v>2156</v>
      </c>
    </row>
    <row r="3916" spans="1:1" x14ac:dyDescent="0.25">
      <c r="A3916" t="s">
        <v>3961</v>
      </c>
    </row>
    <row r="3917" spans="1:1" x14ac:dyDescent="0.25">
      <c r="A3917" t="s">
        <v>2168</v>
      </c>
    </row>
    <row r="3918" spans="1:1" x14ac:dyDescent="0.25">
      <c r="A3918" t="s">
        <v>2169</v>
      </c>
    </row>
    <row r="3919" spans="1:1" x14ac:dyDescent="0.25">
      <c r="A3919" t="s">
        <v>2170</v>
      </c>
    </row>
    <row r="3920" spans="1:1" x14ac:dyDescent="0.25">
      <c r="A3920" t="s">
        <v>3962</v>
      </c>
    </row>
    <row r="3921" spans="1:1" x14ac:dyDescent="0.25">
      <c r="A3921" t="s">
        <v>2156</v>
      </c>
    </row>
    <row r="3922" spans="1:1" x14ac:dyDescent="0.25">
      <c r="A3922" t="s">
        <v>3963</v>
      </c>
    </row>
    <row r="3923" spans="1:1" x14ac:dyDescent="0.25">
      <c r="A3923" t="s">
        <v>2168</v>
      </c>
    </row>
    <row r="3924" spans="1:1" x14ac:dyDescent="0.25">
      <c r="A3924" t="s">
        <v>2169</v>
      </c>
    </row>
    <row r="3925" spans="1:1" x14ac:dyDescent="0.25">
      <c r="A3925" t="s">
        <v>2170</v>
      </c>
    </row>
    <row r="3926" spans="1:1" x14ac:dyDescent="0.25">
      <c r="A3926" t="s">
        <v>2171</v>
      </c>
    </row>
    <row r="3927" spans="1:1" x14ac:dyDescent="0.25">
      <c r="A3927" t="s">
        <v>2152</v>
      </c>
    </row>
    <row r="3928" spans="1:1" x14ac:dyDescent="0.25">
      <c r="A3928" t="s">
        <v>3964</v>
      </c>
    </row>
    <row r="3929" spans="1:1" x14ac:dyDescent="0.25">
      <c r="A3929" t="s">
        <v>2154</v>
      </c>
    </row>
    <row r="3930" spans="1:1" x14ac:dyDescent="0.25">
      <c r="A3930" t="s">
        <v>2155</v>
      </c>
    </row>
    <row r="3931" spans="1:1" x14ac:dyDescent="0.25">
      <c r="A3931" t="s">
        <v>2156</v>
      </c>
    </row>
    <row r="3932" spans="1:1" x14ac:dyDescent="0.25">
      <c r="A3932" t="s">
        <v>3965</v>
      </c>
    </row>
    <row r="3933" spans="1:1" x14ac:dyDescent="0.25">
      <c r="A3933" t="s">
        <v>3966</v>
      </c>
    </row>
    <row r="3934" spans="1:1" x14ac:dyDescent="0.25">
      <c r="A3934" t="s">
        <v>3967</v>
      </c>
    </row>
    <row r="3935" spans="1:1" x14ac:dyDescent="0.25">
      <c r="A3935" t="s">
        <v>3968</v>
      </c>
    </row>
    <row r="3936" spans="1:1" x14ac:dyDescent="0.25">
      <c r="A3936" t="s">
        <v>3969</v>
      </c>
    </row>
    <row r="3937" spans="1:1" x14ac:dyDescent="0.25">
      <c r="A3937" t="s">
        <v>3970</v>
      </c>
    </row>
    <row r="3938" spans="1:1" x14ac:dyDescent="0.25">
      <c r="A3938" t="s">
        <v>3971</v>
      </c>
    </row>
    <row r="3939" spans="1:1" x14ac:dyDescent="0.25">
      <c r="A3939" t="s">
        <v>3972</v>
      </c>
    </row>
    <row r="3940" spans="1:1" x14ac:dyDescent="0.25">
      <c r="A3940" t="s">
        <v>3973</v>
      </c>
    </row>
    <row r="3941" spans="1:1" x14ac:dyDescent="0.25">
      <c r="A3941" t="s">
        <v>3974</v>
      </c>
    </row>
    <row r="3942" spans="1:1" x14ac:dyDescent="0.25">
      <c r="A3942" t="s">
        <v>3975</v>
      </c>
    </row>
    <row r="3943" spans="1:1" x14ac:dyDescent="0.25">
      <c r="A3943" t="s">
        <v>3976</v>
      </c>
    </row>
    <row r="3944" spans="1:1" x14ac:dyDescent="0.25">
      <c r="A3944" t="s">
        <v>3977</v>
      </c>
    </row>
    <row r="3945" spans="1:1" x14ac:dyDescent="0.25">
      <c r="A3945" t="s">
        <v>3978</v>
      </c>
    </row>
    <row r="3946" spans="1:1" x14ac:dyDescent="0.25">
      <c r="A3946" t="s">
        <v>3979</v>
      </c>
    </row>
    <row r="3947" spans="1:1" x14ac:dyDescent="0.25">
      <c r="A3947" t="s">
        <v>3980</v>
      </c>
    </row>
    <row r="3948" spans="1:1" x14ac:dyDescent="0.25">
      <c r="A3948" t="s">
        <v>3981</v>
      </c>
    </row>
    <row r="3949" spans="1:1" x14ac:dyDescent="0.25">
      <c r="A3949" t="s">
        <v>3982</v>
      </c>
    </row>
    <row r="3950" spans="1:1" x14ac:dyDescent="0.25">
      <c r="A3950" t="s">
        <v>3983</v>
      </c>
    </row>
    <row r="3951" spans="1:1" x14ac:dyDescent="0.25">
      <c r="A3951" t="s">
        <v>3984</v>
      </c>
    </row>
    <row r="3952" spans="1:1" x14ac:dyDescent="0.25">
      <c r="A3952" t="s">
        <v>3985</v>
      </c>
    </row>
    <row r="3953" spans="1:1" x14ac:dyDescent="0.25">
      <c r="A3953" t="s">
        <v>3986</v>
      </c>
    </row>
    <row r="3954" spans="1:1" x14ac:dyDescent="0.25">
      <c r="A3954" t="s">
        <v>3987</v>
      </c>
    </row>
    <row r="3955" spans="1:1" x14ac:dyDescent="0.25">
      <c r="A3955" t="s">
        <v>3988</v>
      </c>
    </row>
    <row r="3956" spans="1:1" x14ac:dyDescent="0.25">
      <c r="A3956" t="s">
        <v>2168</v>
      </c>
    </row>
    <row r="3957" spans="1:1" x14ac:dyDescent="0.25">
      <c r="A3957" t="s">
        <v>2169</v>
      </c>
    </row>
    <row r="3958" spans="1:1" x14ac:dyDescent="0.25">
      <c r="A3958" t="s">
        <v>2170</v>
      </c>
    </row>
    <row r="3959" spans="1:1" x14ac:dyDescent="0.25">
      <c r="A3959" t="s">
        <v>2226</v>
      </c>
    </row>
    <row r="3960" spans="1:1" x14ac:dyDescent="0.25">
      <c r="A3960" t="s">
        <v>2156</v>
      </c>
    </row>
    <row r="3961" spans="1:1" x14ac:dyDescent="0.25">
      <c r="A3961" t="s">
        <v>3989</v>
      </c>
    </row>
    <row r="3962" spans="1:1" x14ac:dyDescent="0.25">
      <c r="A3962" t="s">
        <v>3990</v>
      </c>
    </row>
    <row r="3963" spans="1:1" x14ac:dyDescent="0.25">
      <c r="A3963" t="s">
        <v>3991</v>
      </c>
    </row>
    <row r="3964" spans="1:1" x14ac:dyDescent="0.25">
      <c r="A3964" t="s">
        <v>3992</v>
      </c>
    </row>
    <row r="3965" spans="1:1" x14ac:dyDescent="0.25">
      <c r="A3965" t="s">
        <v>3993</v>
      </c>
    </row>
    <row r="3966" spans="1:1" x14ac:dyDescent="0.25">
      <c r="A3966" t="s">
        <v>3994</v>
      </c>
    </row>
    <row r="3967" spans="1:1" x14ac:dyDescent="0.25">
      <c r="A3967" t="s">
        <v>3995</v>
      </c>
    </row>
    <row r="3968" spans="1:1" x14ac:dyDescent="0.25">
      <c r="A3968" t="s">
        <v>3996</v>
      </c>
    </row>
    <row r="3969" spans="1:1" x14ac:dyDescent="0.25">
      <c r="A3969" t="s">
        <v>3997</v>
      </c>
    </row>
    <row r="3970" spans="1:1" x14ac:dyDescent="0.25">
      <c r="A3970" t="s">
        <v>3998</v>
      </c>
    </row>
    <row r="3971" spans="1:1" x14ac:dyDescent="0.25">
      <c r="A3971" t="s">
        <v>3999</v>
      </c>
    </row>
    <row r="3972" spans="1:1" x14ac:dyDescent="0.25">
      <c r="A3972" t="s">
        <v>4000</v>
      </c>
    </row>
    <row r="3973" spans="1:1" x14ac:dyDescent="0.25">
      <c r="A3973" t="s">
        <v>4001</v>
      </c>
    </row>
    <row r="3974" spans="1:1" x14ac:dyDescent="0.25">
      <c r="A3974" t="s">
        <v>4002</v>
      </c>
    </row>
    <row r="3975" spans="1:1" x14ac:dyDescent="0.25">
      <c r="A3975" t="s">
        <v>4003</v>
      </c>
    </row>
    <row r="3976" spans="1:1" x14ac:dyDescent="0.25">
      <c r="A3976" t="s">
        <v>4004</v>
      </c>
    </row>
    <row r="3977" spans="1:1" x14ac:dyDescent="0.25">
      <c r="A3977" t="s">
        <v>4005</v>
      </c>
    </row>
    <row r="3978" spans="1:1" x14ac:dyDescent="0.25">
      <c r="A3978" t="s">
        <v>4006</v>
      </c>
    </row>
    <row r="3979" spans="1:1" x14ac:dyDescent="0.25">
      <c r="A3979" t="s">
        <v>4007</v>
      </c>
    </row>
    <row r="3980" spans="1:1" x14ac:dyDescent="0.25">
      <c r="A3980" t="s">
        <v>4008</v>
      </c>
    </row>
    <row r="3981" spans="1:1" x14ac:dyDescent="0.25">
      <c r="A3981" t="s">
        <v>4009</v>
      </c>
    </row>
    <row r="3982" spans="1:1" x14ac:dyDescent="0.25">
      <c r="A3982" t="s">
        <v>4010</v>
      </c>
    </row>
    <row r="3983" spans="1:1" x14ac:dyDescent="0.25">
      <c r="A3983" t="s">
        <v>2168</v>
      </c>
    </row>
    <row r="3984" spans="1:1" x14ac:dyDescent="0.25">
      <c r="A3984" t="s">
        <v>2169</v>
      </c>
    </row>
    <row r="3985" spans="1:1" x14ac:dyDescent="0.25">
      <c r="A3985" t="s">
        <v>2170</v>
      </c>
    </row>
    <row r="3986" spans="1:1" x14ac:dyDescent="0.25">
      <c r="A3986" t="s">
        <v>4011</v>
      </c>
    </row>
    <row r="3987" spans="1:1" x14ac:dyDescent="0.25">
      <c r="A3987" t="s">
        <v>2156</v>
      </c>
    </row>
    <row r="3988" spans="1:1" x14ac:dyDescent="0.25">
      <c r="A3988" t="s">
        <v>4012</v>
      </c>
    </row>
    <row r="3989" spans="1:1" x14ac:dyDescent="0.25">
      <c r="A3989" t="s">
        <v>2168</v>
      </c>
    </row>
    <row r="3990" spans="1:1" x14ac:dyDescent="0.25">
      <c r="A3990" t="s">
        <v>2169</v>
      </c>
    </row>
    <row r="3991" spans="1:1" x14ac:dyDescent="0.25">
      <c r="A3991" t="s">
        <v>2170</v>
      </c>
    </row>
    <row r="3992" spans="1:1" x14ac:dyDescent="0.25">
      <c r="A3992" t="s">
        <v>2724</v>
      </c>
    </row>
    <row r="3993" spans="1:1" x14ac:dyDescent="0.25">
      <c r="A3993" t="s">
        <v>2156</v>
      </c>
    </row>
    <row r="3994" spans="1:1" x14ac:dyDescent="0.25">
      <c r="A3994" t="s">
        <v>4013</v>
      </c>
    </row>
    <row r="3995" spans="1:1" x14ac:dyDescent="0.25">
      <c r="A3995" t="s">
        <v>4014</v>
      </c>
    </row>
    <row r="3996" spans="1:1" x14ac:dyDescent="0.25">
      <c r="A3996" t="s">
        <v>4015</v>
      </c>
    </row>
    <row r="3997" spans="1:1" x14ac:dyDescent="0.25">
      <c r="A3997" t="s">
        <v>2168</v>
      </c>
    </row>
    <row r="3998" spans="1:1" x14ac:dyDescent="0.25">
      <c r="A3998" t="s">
        <v>2169</v>
      </c>
    </row>
    <row r="3999" spans="1:1" x14ac:dyDescent="0.25">
      <c r="A3999" t="s">
        <v>2170</v>
      </c>
    </row>
    <row r="4000" spans="1:1" x14ac:dyDescent="0.25">
      <c r="A4000" t="s">
        <v>4016</v>
      </c>
    </row>
    <row r="4001" spans="1:1" x14ac:dyDescent="0.25">
      <c r="A4001" t="s">
        <v>2156</v>
      </c>
    </row>
    <row r="4002" spans="1:1" x14ac:dyDescent="0.25">
      <c r="A4002" t="s">
        <v>4017</v>
      </c>
    </row>
    <row r="4003" spans="1:1" x14ac:dyDescent="0.25">
      <c r="A4003" t="s">
        <v>2168</v>
      </c>
    </row>
    <row r="4004" spans="1:1" x14ac:dyDescent="0.25">
      <c r="A4004" t="s">
        <v>2169</v>
      </c>
    </row>
    <row r="4005" spans="1:1" x14ac:dyDescent="0.25">
      <c r="A4005" t="s">
        <v>2170</v>
      </c>
    </row>
    <row r="4006" spans="1:1" x14ac:dyDescent="0.25">
      <c r="A4006" t="s">
        <v>3369</v>
      </c>
    </row>
    <row r="4007" spans="1:1" x14ac:dyDescent="0.25">
      <c r="A4007" t="s">
        <v>2156</v>
      </c>
    </row>
    <row r="4008" spans="1:1" x14ac:dyDescent="0.25">
      <c r="A4008" t="s">
        <v>4018</v>
      </c>
    </row>
    <row r="4009" spans="1:1" x14ac:dyDescent="0.25">
      <c r="A4009" t="s">
        <v>4019</v>
      </c>
    </row>
    <row r="4010" spans="1:1" x14ac:dyDescent="0.25">
      <c r="A4010" t="s">
        <v>2168</v>
      </c>
    </row>
    <row r="4011" spans="1:1" x14ac:dyDescent="0.25">
      <c r="A4011" t="s">
        <v>2169</v>
      </c>
    </row>
    <row r="4012" spans="1:1" x14ac:dyDescent="0.25">
      <c r="A4012" t="s">
        <v>2170</v>
      </c>
    </row>
    <row r="4013" spans="1:1" x14ac:dyDescent="0.25">
      <c r="A4013" t="s">
        <v>4020</v>
      </c>
    </row>
    <row r="4014" spans="1:1" x14ac:dyDescent="0.25">
      <c r="A4014" t="s">
        <v>2156</v>
      </c>
    </row>
    <row r="4015" spans="1:1" x14ac:dyDescent="0.25">
      <c r="A4015" t="s">
        <v>4021</v>
      </c>
    </row>
    <row r="4016" spans="1:1" x14ac:dyDescent="0.25">
      <c r="A4016" t="s">
        <v>2168</v>
      </c>
    </row>
    <row r="4017" spans="1:1" x14ac:dyDescent="0.25">
      <c r="A4017" t="s">
        <v>2169</v>
      </c>
    </row>
    <row r="4018" spans="1:1" x14ac:dyDescent="0.25">
      <c r="A4018" t="s">
        <v>2170</v>
      </c>
    </row>
    <row r="4019" spans="1:1" x14ac:dyDescent="0.25">
      <c r="A4019" t="s">
        <v>2298</v>
      </c>
    </row>
    <row r="4020" spans="1:1" x14ac:dyDescent="0.25">
      <c r="A4020" t="s">
        <v>2156</v>
      </c>
    </row>
    <row r="4021" spans="1:1" x14ac:dyDescent="0.25">
      <c r="A4021" t="s">
        <v>4022</v>
      </c>
    </row>
    <row r="4022" spans="1:1" x14ac:dyDescent="0.25">
      <c r="A4022" t="s">
        <v>4023</v>
      </c>
    </row>
    <row r="4023" spans="1:1" x14ac:dyDescent="0.25">
      <c r="A4023" t="s">
        <v>2168</v>
      </c>
    </row>
    <row r="4024" spans="1:1" x14ac:dyDescent="0.25">
      <c r="A4024" t="s">
        <v>2169</v>
      </c>
    </row>
    <row r="4025" spans="1:1" x14ac:dyDescent="0.25">
      <c r="A4025" t="s">
        <v>2170</v>
      </c>
    </row>
    <row r="4026" spans="1:1" x14ac:dyDescent="0.25">
      <c r="A4026" t="s">
        <v>4024</v>
      </c>
    </row>
    <row r="4027" spans="1:1" x14ac:dyDescent="0.25">
      <c r="A4027" t="s">
        <v>2156</v>
      </c>
    </row>
    <row r="4028" spans="1:1" x14ac:dyDescent="0.25">
      <c r="A4028" t="s">
        <v>4025</v>
      </c>
    </row>
    <row r="4029" spans="1:1" x14ac:dyDescent="0.25">
      <c r="A4029" t="s">
        <v>2168</v>
      </c>
    </row>
    <row r="4030" spans="1:1" x14ac:dyDescent="0.25">
      <c r="A4030" t="s">
        <v>2169</v>
      </c>
    </row>
    <row r="4031" spans="1:1" x14ac:dyDescent="0.25">
      <c r="A4031" t="s">
        <v>2170</v>
      </c>
    </row>
    <row r="4032" spans="1:1" x14ac:dyDescent="0.25">
      <c r="A4032" t="s">
        <v>2302</v>
      </c>
    </row>
    <row r="4033" spans="1:1" x14ac:dyDescent="0.25">
      <c r="A4033" t="s">
        <v>2156</v>
      </c>
    </row>
    <row r="4034" spans="1:1" x14ac:dyDescent="0.25">
      <c r="A4034" t="s">
        <v>4026</v>
      </c>
    </row>
    <row r="4035" spans="1:1" x14ac:dyDescent="0.25">
      <c r="A4035" t="s">
        <v>4027</v>
      </c>
    </row>
    <row r="4036" spans="1:1" x14ac:dyDescent="0.25">
      <c r="A4036" t="s">
        <v>2168</v>
      </c>
    </row>
    <row r="4037" spans="1:1" x14ac:dyDescent="0.25">
      <c r="A4037" t="s">
        <v>2169</v>
      </c>
    </row>
    <row r="4038" spans="1:1" x14ac:dyDescent="0.25">
      <c r="A4038" t="s">
        <v>2170</v>
      </c>
    </row>
    <row r="4039" spans="1:1" x14ac:dyDescent="0.25">
      <c r="A4039" t="s">
        <v>4028</v>
      </c>
    </row>
    <row r="4040" spans="1:1" x14ac:dyDescent="0.25">
      <c r="A4040" t="s">
        <v>2156</v>
      </c>
    </row>
    <row r="4041" spans="1:1" x14ac:dyDescent="0.25">
      <c r="A4041" t="s">
        <v>4029</v>
      </c>
    </row>
    <row r="4042" spans="1:1" x14ac:dyDescent="0.25">
      <c r="A4042" t="s">
        <v>2168</v>
      </c>
    </row>
    <row r="4043" spans="1:1" x14ac:dyDescent="0.25">
      <c r="A4043" t="s">
        <v>2169</v>
      </c>
    </row>
    <row r="4044" spans="1:1" x14ac:dyDescent="0.25">
      <c r="A4044" t="s">
        <v>2170</v>
      </c>
    </row>
    <row r="4045" spans="1:1" x14ac:dyDescent="0.25">
      <c r="A4045" t="s">
        <v>2310</v>
      </c>
    </row>
    <row r="4046" spans="1:1" x14ac:dyDescent="0.25">
      <c r="A4046" t="s">
        <v>2156</v>
      </c>
    </row>
    <row r="4047" spans="1:1" x14ac:dyDescent="0.25">
      <c r="A4047" t="s">
        <v>4030</v>
      </c>
    </row>
    <row r="4048" spans="1:1" x14ac:dyDescent="0.25">
      <c r="A4048" t="s">
        <v>4031</v>
      </c>
    </row>
    <row r="4049" spans="1:1" x14ac:dyDescent="0.25">
      <c r="A4049" t="s">
        <v>2168</v>
      </c>
    </row>
    <row r="4050" spans="1:1" x14ac:dyDescent="0.25">
      <c r="A4050" t="s">
        <v>2169</v>
      </c>
    </row>
    <row r="4051" spans="1:1" x14ac:dyDescent="0.25">
      <c r="A4051" t="s">
        <v>2170</v>
      </c>
    </row>
    <row r="4052" spans="1:1" x14ac:dyDescent="0.25">
      <c r="A4052" t="s">
        <v>4032</v>
      </c>
    </row>
    <row r="4053" spans="1:1" x14ac:dyDescent="0.25">
      <c r="A4053" t="s">
        <v>2156</v>
      </c>
    </row>
    <row r="4054" spans="1:1" x14ac:dyDescent="0.25">
      <c r="A4054" t="s">
        <v>4033</v>
      </c>
    </row>
    <row r="4055" spans="1:1" x14ac:dyDescent="0.25">
      <c r="A4055" t="s">
        <v>2168</v>
      </c>
    </row>
    <row r="4056" spans="1:1" x14ac:dyDescent="0.25">
      <c r="A4056" t="s">
        <v>2169</v>
      </c>
    </row>
    <row r="4057" spans="1:1" x14ac:dyDescent="0.25">
      <c r="A4057" t="s">
        <v>2170</v>
      </c>
    </row>
    <row r="4058" spans="1:1" x14ac:dyDescent="0.25">
      <c r="A4058" t="s">
        <v>2314</v>
      </c>
    </row>
    <row r="4059" spans="1:1" x14ac:dyDescent="0.25">
      <c r="A4059" t="s">
        <v>2156</v>
      </c>
    </row>
    <row r="4060" spans="1:1" x14ac:dyDescent="0.25">
      <c r="A4060" t="s">
        <v>4034</v>
      </c>
    </row>
    <row r="4061" spans="1:1" x14ac:dyDescent="0.25">
      <c r="A4061" t="s">
        <v>4035</v>
      </c>
    </row>
    <row r="4062" spans="1:1" x14ac:dyDescent="0.25">
      <c r="A4062" t="s">
        <v>2168</v>
      </c>
    </row>
    <row r="4063" spans="1:1" x14ac:dyDescent="0.25">
      <c r="A4063" t="s">
        <v>2169</v>
      </c>
    </row>
    <row r="4064" spans="1:1" x14ac:dyDescent="0.25">
      <c r="A4064" t="s">
        <v>2170</v>
      </c>
    </row>
    <row r="4065" spans="1:1" x14ac:dyDescent="0.25">
      <c r="A4065" t="s">
        <v>4036</v>
      </c>
    </row>
    <row r="4066" spans="1:1" x14ac:dyDescent="0.25">
      <c r="A4066" t="s">
        <v>2156</v>
      </c>
    </row>
    <row r="4067" spans="1:1" x14ac:dyDescent="0.25">
      <c r="A4067" t="s">
        <v>4037</v>
      </c>
    </row>
    <row r="4068" spans="1:1" x14ac:dyDescent="0.25">
      <c r="A4068" t="s">
        <v>2168</v>
      </c>
    </row>
    <row r="4069" spans="1:1" x14ac:dyDescent="0.25">
      <c r="A4069" t="s">
        <v>2169</v>
      </c>
    </row>
    <row r="4070" spans="1:1" x14ac:dyDescent="0.25">
      <c r="A4070" t="s">
        <v>2170</v>
      </c>
    </row>
    <row r="4071" spans="1:1" x14ac:dyDescent="0.25">
      <c r="A4071" t="s">
        <v>4038</v>
      </c>
    </row>
    <row r="4072" spans="1:1" x14ac:dyDescent="0.25">
      <c r="A4072" t="s">
        <v>2156</v>
      </c>
    </row>
    <row r="4073" spans="1:1" x14ac:dyDescent="0.25">
      <c r="A4073" t="s">
        <v>4039</v>
      </c>
    </row>
    <row r="4074" spans="1:1" x14ac:dyDescent="0.25">
      <c r="A4074" t="s">
        <v>4040</v>
      </c>
    </row>
    <row r="4075" spans="1:1" x14ac:dyDescent="0.25">
      <c r="A4075" t="s">
        <v>2168</v>
      </c>
    </row>
    <row r="4076" spans="1:1" x14ac:dyDescent="0.25">
      <c r="A4076" t="s">
        <v>2169</v>
      </c>
    </row>
    <row r="4077" spans="1:1" x14ac:dyDescent="0.25">
      <c r="A4077" t="s">
        <v>2170</v>
      </c>
    </row>
    <row r="4078" spans="1:1" x14ac:dyDescent="0.25">
      <c r="A4078" t="s">
        <v>4041</v>
      </c>
    </row>
    <row r="4079" spans="1:1" x14ac:dyDescent="0.25">
      <c r="A4079" t="s">
        <v>2156</v>
      </c>
    </row>
    <row r="4080" spans="1:1" x14ac:dyDescent="0.25">
      <c r="A4080" t="s">
        <v>4042</v>
      </c>
    </row>
    <row r="4081" spans="1:1" x14ac:dyDescent="0.25">
      <c r="A4081" t="s">
        <v>2168</v>
      </c>
    </row>
    <row r="4082" spans="1:1" x14ac:dyDescent="0.25">
      <c r="A4082" t="s">
        <v>2169</v>
      </c>
    </row>
    <row r="4083" spans="1:1" x14ac:dyDescent="0.25">
      <c r="A4083" t="s">
        <v>2170</v>
      </c>
    </row>
    <row r="4084" spans="1:1" x14ac:dyDescent="0.25">
      <c r="A4084" t="s">
        <v>4043</v>
      </c>
    </row>
    <row r="4085" spans="1:1" x14ac:dyDescent="0.25">
      <c r="A4085" t="s">
        <v>2156</v>
      </c>
    </row>
    <row r="4086" spans="1:1" x14ac:dyDescent="0.25">
      <c r="A4086" t="s">
        <v>4044</v>
      </c>
    </row>
    <row r="4087" spans="1:1" x14ac:dyDescent="0.25">
      <c r="A4087" t="s">
        <v>4045</v>
      </c>
    </row>
    <row r="4088" spans="1:1" x14ac:dyDescent="0.25">
      <c r="A4088" t="s">
        <v>2168</v>
      </c>
    </row>
    <row r="4089" spans="1:1" x14ac:dyDescent="0.25">
      <c r="A4089" t="s">
        <v>2169</v>
      </c>
    </row>
    <row r="4090" spans="1:1" x14ac:dyDescent="0.25">
      <c r="A4090" t="s">
        <v>2170</v>
      </c>
    </row>
    <row r="4091" spans="1:1" x14ac:dyDescent="0.25">
      <c r="A4091" t="s">
        <v>4046</v>
      </c>
    </row>
    <row r="4092" spans="1:1" x14ac:dyDescent="0.25">
      <c r="A4092" t="s">
        <v>2156</v>
      </c>
    </row>
    <row r="4093" spans="1:1" x14ac:dyDescent="0.25">
      <c r="A4093" t="s">
        <v>4047</v>
      </c>
    </row>
    <row r="4094" spans="1:1" x14ac:dyDescent="0.25">
      <c r="A4094" t="s">
        <v>2168</v>
      </c>
    </row>
    <row r="4095" spans="1:1" x14ac:dyDescent="0.25">
      <c r="A4095" t="s">
        <v>2169</v>
      </c>
    </row>
    <row r="4096" spans="1:1" x14ac:dyDescent="0.25">
      <c r="A4096" t="s">
        <v>2170</v>
      </c>
    </row>
    <row r="4097" spans="1:1" x14ac:dyDescent="0.25">
      <c r="A4097" t="s">
        <v>4048</v>
      </c>
    </row>
    <row r="4098" spans="1:1" x14ac:dyDescent="0.25">
      <c r="A4098" t="s">
        <v>2156</v>
      </c>
    </row>
    <row r="4099" spans="1:1" x14ac:dyDescent="0.25">
      <c r="A4099" t="s">
        <v>4049</v>
      </c>
    </row>
    <row r="4100" spans="1:1" x14ac:dyDescent="0.25">
      <c r="A4100" t="s">
        <v>4050</v>
      </c>
    </row>
    <row r="4101" spans="1:1" x14ac:dyDescent="0.25">
      <c r="A4101" t="s">
        <v>2168</v>
      </c>
    </row>
    <row r="4102" spans="1:1" x14ac:dyDescent="0.25">
      <c r="A4102" t="s">
        <v>2169</v>
      </c>
    </row>
    <row r="4103" spans="1:1" x14ac:dyDescent="0.25">
      <c r="A4103" t="s">
        <v>2170</v>
      </c>
    </row>
    <row r="4104" spans="1:1" x14ac:dyDescent="0.25">
      <c r="A4104" t="s">
        <v>4051</v>
      </c>
    </row>
    <row r="4105" spans="1:1" x14ac:dyDescent="0.25">
      <c r="A4105" t="s">
        <v>2156</v>
      </c>
    </row>
    <row r="4106" spans="1:1" x14ac:dyDescent="0.25">
      <c r="A4106" t="s">
        <v>4052</v>
      </c>
    </row>
    <row r="4107" spans="1:1" x14ac:dyDescent="0.25">
      <c r="A4107" t="s">
        <v>2168</v>
      </c>
    </row>
    <row r="4108" spans="1:1" x14ac:dyDescent="0.25">
      <c r="A4108" t="s">
        <v>2169</v>
      </c>
    </row>
    <row r="4109" spans="1:1" x14ac:dyDescent="0.25">
      <c r="A4109" t="s">
        <v>2170</v>
      </c>
    </row>
    <row r="4110" spans="1:1" x14ac:dyDescent="0.25">
      <c r="A4110" t="s">
        <v>3719</v>
      </c>
    </row>
    <row r="4111" spans="1:1" x14ac:dyDescent="0.25">
      <c r="A4111" t="s">
        <v>2156</v>
      </c>
    </row>
    <row r="4112" spans="1:1" x14ac:dyDescent="0.25">
      <c r="A4112" t="s">
        <v>4053</v>
      </c>
    </row>
    <row r="4113" spans="1:1" x14ac:dyDescent="0.25">
      <c r="A4113" t="s">
        <v>4054</v>
      </c>
    </row>
    <row r="4114" spans="1:1" x14ac:dyDescent="0.25">
      <c r="A4114" t="s">
        <v>2168</v>
      </c>
    </row>
    <row r="4115" spans="1:1" x14ac:dyDescent="0.25">
      <c r="A4115" t="s">
        <v>2169</v>
      </c>
    </row>
    <row r="4116" spans="1:1" x14ac:dyDescent="0.25">
      <c r="A4116" t="s">
        <v>2170</v>
      </c>
    </row>
    <row r="4117" spans="1:1" x14ac:dyDescent="0.25">
      <c r="A4117" t="s">
        <v>4055</v>
      </c>
    </row>
    <row r="4118" spans="1:1" x14ac:dyDescent="0.25">
      <c r="A4118" t="s">
        <v>2156</v>
      </c>
    </row>
    <row r="4119" spans="1:1" x14ac:dyDescent="0.25">
      <c r="A4119" t="s">
        <v>4056</v>
      </c>
    </row>
    <row r="4120" spans="1:1" x14ac:dyDescent="0.25">
      <c r="A4120" t="s">
        <v>2168</v>
      </c>
    </row>
    <row r="4121" spans="1:1" x14ac:dyDescent="0.25">
      <c r="A4121" t="s">
        <v>2169</v>
      </c>
    </row>
    <row r="4122" spans="1:1" x14ac:dyDescent="0.25">
      <c r="A4122" t="s">
        <v>2170</v>
      </c>
    </row>
    <row r="4123" spans="1:1" x14ac:dyDescent="0.25">
      <c r="A4123" t="s">
        <v>4057</v>
      </c>
    </row>
    <row r="4124" spans="1:1" x14ac:dyDescent="0.25">
      <c r="A4124" t="s">
        <v>2156</v>
      </c>
    </row>
    <row r="4125" spans="1:1" x14ac:dyDescent="0.25">
      <c r="A4125" t="s">
        <v>4058</v>
      </c>
    </row>
    <row r="4126" spans="1:1" x14ac:dyDescent="0.25">
      <c r="A4126" t="s">
        <v>4059</v>
      </c>
    </row>
    <row r="4127" spans="1:1" x14ac:dyDescent="0.25">
      <c r="A4127" t="s">
        <v>2168</v>
      </c>
    </row>
    <row r="4128" spans="1:1" x14ac:dyDescent="0.25">
      <c r="A4128" t="s">
        <v>2169</v>
      </c>
    </row>
    <row r="4129" spans="1:1" x14ac:dyDescent="0.25">
      <c r="A4129" t="s">
        <v>2170</v>
      </c>
    </row>
    <row r="4130" spans="1:1" x14ac:dyDescent="0.25">
      <c r="A4130" t="s">
        <v>2171</v>
      </c>
    </row>
    <row r="4131" spans="1:1" x14ac:dyDescent="0.25">
      <c r="A4131" t="s">
        <v>2152</v>
      </c>
    </row>
    <row r="4132" spans="1:1" x14ac:dyDescent="0.25">
      <c r="A4132" t="s">
        <v>4060</v>
      </c>
    </row>
    <row r="4133" spans="1:1" x14ac:dyDescent="0.25">
      <c r="A4133" t="s">
        <v>2154</v>
      </c>
    </row>
    <row r="4134" spans="1:1" x14ac:dyDescent="0.25">
      <c r="A4134" t="s">
        <v>2489</v>
      </c>
    </row>
    <row r="4135" spans="1:1" x14ac:dyDescent="0.25">
      <c r="A4135" t="s">
        <v>2156</v>
      </c>
    </row>
    <row r="4136" spans="1:1" x14ac:dyDescent="0.25">
      <c r="A4136" t="s">
        <v>4061</v>
      </c>
    </row>
    <row r="4137" spans="1:1" x14ac:dyDescent="0.25">
      <c r="A4137" t="s">
        <v>4062</v>
      </c>
    </row>
    <row r="4138" spans="1:1" x14ac:dyDescent="0.25">
      <c r="A4138" t="s">
        <v>4063</v>
      </c>
    </row>
    <row r="4139" spans="1:1" x14ac:dyDescent="0.25">
      <c r="A4139" t="s">
        <v>4064</v>
      </c>
    </row>
    <row r="4140" spans="1:1" x14ac:dyDescent="0.25">
      <c r="A4140" t="s">
        <v>4065</v>
      </c>
    </row>
    <row r="4141" spans="1:1" x14ac:dyDescent="0.25">
      <c r="A4141" t="s">
        <v>4066</v>
      </c>
    </row>
    <row r="4142" spans="1:1" x14ac:dyDescent="0.25">
      <c r="A4142" t="s">
        <v>4067</v>
      </c>
    </row>
    <row r="4143" spans="1:1" x14ac:dyDescent="0.25">
      <c r="A4143" t="s">
        <v>4068</v>
      </c>
    </row>
    <row r="4144" spans="1:1" x14ac:dyDescent="0.25">
      <c r="A4144" t="s">
        <v>4069</v>
      </c>
    </row>
    <row r="4145" spans="1:1" x14ac:dyDescent="0.25">
      <c r="A4145" t="s">
        <v>2168</v>
      </c>
    </row>
    <row r="4146" spans="1:1" x14ac:dyDescent="0.25">
      <c r="A4146" t="s">
        <v>2491</v>
      </c>
    </row>
    <row r="4147" spans="1:1" x14ac:dyDescent="0.25">
      <c r="A4147" t="s">
        <v>2492</v>
      </c>
    </row>
    <row r="4148" spans="1:1" x14ac:dyDescent="0.25">
      <c r="A4148" t="s">
        <v>2493</v>
      </c>
    </row>
    <row r="4149" spans="1:1" x14ac:dyDescent="0.25">
      <c r="A4149" t="s">
        <v>2494</v>
      </c>
    </row>
    <row r="4150" spans="1:1" x14ac:dyDescent="0.25">
      <c r="A4150" t="s">
        <v>4070</v>
      </c>
    </row>
    <row r="4151" spans="1:1" x14ac:dyDescent="0.25">
      <c r="A4151" t="s">
        <v>2496</v>
      </c>
    </row>
    <row r="4152" spans="1:1" x14ac:dyDescent="0.25">
      <c r="A4152" t="s">
        <v>2497</v>
      </c>
    </row>
    <row r="4153" spans="1:1" x14ac:dyDescent="0.25">
      <c r="A4153" t="s">
        <v>2498</v>
      </c>
    </row>
    <row r="4154" spans="1:1" x14ac:dyDescent="0.25">
      <c r="A4154" t="s">
        <v>4071</v>
      </c>
    </row>
    <row r="4155" spans="1:1" x14ac:dyDescent="0.25">
      <c r="A4155" t="s">
        <v>2515</v>
      </c>
    </row>
    <row r="4156" spans="1:1" x14ac:dyDescent="0.25">
      <c r="A4156" t="s">
        <v>2516</v>
      </c>
    </row>
    <row r="4157" spans="1:1" x14ac:dyDescent="0.25">
      <c r="A4157" t="s">
        <v>2539</v>
      </c>
    </row>
    <row r="4158" spans="1:1" x14ac:dyDescent="0.25">
      <c r="A4158" t="s">
        <v>2503</v>
      </c>
    </row>
    <row r="4159" spans="1:1" x14ac:dyDescent="0.25">
      <c r="A4159" t="s">
        <v>2504</v>
      </c>
    </row>
    <row r="4160" spans="1:1" x14ac:dyDescent="0.25">
      <c r="A4160" t="s">
        <v>2170</v>
      </c>
    </row>
    <row r="4161" spans="1:1" x14ac:dyDescent="0.25">
      <c r="A4161" t="s">
        <v>2171</v>
      </c>
    </row>
    <row r="4162" spans="1:1" x14ac:dyDescent="0.25">
      <c r="A4162" t="s">
        <v>2152</v>
      </c>
    </row>
    <row r="4163" spans="1:1" x14ac:dyDescent="0.25">
      <c r="A4163" t="s">
        <v>4072</v>
      </c>
    </row>
    <row r="4164" spans="1:1" x14ac:dyDescent="0.25">
      <c r="A4164" t="s">
        <v>2154</v>
      </c>
    </row>
    <row r="4165" spans="1:1" x14ac:dyDescent="0.25">
      <c r="A4165" t="s">
        <v>2489</v>
      </c>
    </row>
    <row r="4166" spans="1:1" x14ac:dyDescent="0.25">
      <c r="A4166" t="s">
        <v>2156</v>
      </c>
    </row>
    <row r="4167" spans="1:1" x14ac:dyDescent="0.25">
      <c r="A4167" t="s">
        <v>4073</v>
      </c>
    </row>
    <row r="4168" spans="1:1" x14ac:dyDescent="0.25">
      <c r="A4168" t="s">
        <v>4074</v>
      </c>
    </row>
    <row r="4169" spans="1:1" x14ac:dyDescent="0.25">
      <c r="A4169" t="s">
        <v>2168</v>
      </c>
    </row>
    <row r="4170" spans="1:1" x14ac:dyDescent="0.25">
      <c r="A4170" t="s">
        <v>2491</v>
      </c>
    </row>
    <row r="4171" spans="1:1" x14ac:dyDescent="0.25">
      <c r="A4171" t="s">
        <v>2492</v>
      </c>
    </row>
    <row r="4172" spans="1:1" x14ac:dyDescent="0.25">
      <c r="A4172" t="s">
        <v>2493</v>
      </c>
    </row>
    <row r="4173" spans="1:1" x14ac:dyDescent="0.25">
      <c r="A4173" t="s">
        <v>2494</v>
      </c>
    </row>
    <row r="4174" spans="1:1" x14ac:dyDescent="0.25">
      <c r="A4174" t="s">
        <v>4075</v>
      </c>
    </row>
    <row r="4175" spans="1:1" x14ac:dyDescent="0.25">
      <c r="A4175" t="s">
        <v>2496</v>
      </c>
    </row>
    <row r="4176" spans="1:1" x14ac:dyDescent="0.25">
      <c r="A4176" t="s">
        <v>2497</v>
      </c>
    </row>
    <row r="4177" spans="1:1" x14ac:dyDescent="0.25">
      <c r="A4177" t="s">
        <v>2498</v>
      </c>
    </row>
    <row r="4178" spans="1:1" x14ac:dyDescent="0.25">
      <c r="A4178" t="s">
        <v>4071</v>
      </c>
    </row>
    <row r="4179" spans="1:1" x14ac:dyDescent="0.25">
      <c r="A4179" t="s">
        <v>2515</v>
      </c>
    </row>
    <row r="4180" spans="1:1" x14ac:dyDescent="0.25">
      <c r="A4180" t="s">
        <v>2516</v>
      </c>
    </row>
    <row r="4181" spans="1:1" x14ac:dyDescent="0.25">
      <c r="A4181" t="s">
        <v>2539</v>
      </c>
    </row>
    <row r="4182" spans="1:1" x14ac:dyDescent="0.25">
      <c r="A4182" t="s">
        <v>2503</v>
      </c>
    </row>
    <row r="4183" spans="1:1" x14ac:dyDescent="0.25">
      <c r="A4183" t="s">
        <v>2504</v>
      </c>
    </row>
    <row r="4184" spans="1:1" x14ac:dyDescent="0.25">
      <c r="A4184" t="s">
        <v>2170</v>
      </c>
    </row>
    <row r="4185" spans="1:1" x14ac:dyDescent="0.25">
      <c r="A4185" t="s">
        <v>2171</v>
      </c>
    </row>
    <row r="4186" spans="1:1" x14ac:dyDescent="0.25">
      <c r="A4186" t="s">
        <v>2152</v>
      </c>
    </row>
    <row r="4187" spans="1:1" x14ac:dyDescent="0.25">
      <c r="A4187" t="s">
        <v>4076</v>
      </c>
    </row>
    <row r="4188" spans="1:1" x14ac:dyDescent="0.25">
      <c r="A4188" t="s">
        <v>2154</v>
      </c>
    </row>
    <row r="4189" spans="1:1" x14ac:dyDescent="0.25">
      <c r="A4189" t="s">
        <v>2489</v>
      </c>
    </row>
    <row r="4190" spans="1:1" x14ac:dyDescent="0.25">
      <c r="A4190" t="s">
        <v>2512</v>
      </c>
    </row>
    <row r="4191" spans="1:1" x14ac:dyDescent="0.25">
      <c r="A4191" t="s">
        <v>2491</v>
      </c>
    </row>
    <row r="4192" spans="1:1" x14ac:dyDescent="0.25">
      <c r="A4192" t="s">
        <v>2492</v>
      </c>
    </row>
    <row r="4193" spans="1:1" x14ac:dyDescent="0.25">
      <c r="A4193" t="s">
        <v>2493</v>
      </c>
    </row>
    <row r="4194" spans="1:1" x14ac:dyDescent="0.25">
      <c r="A4194" t="s">
        <v>2494</v>
      </c>
    </row>
    <row r="4195" spans="1:1" x14ac:dyDescent="0.25">
      <c r="A4195" t="s">
        <v>4077</v>
      </c>
    </row>
    <row r="4196" spans="1:1" x14ac:dyDescent="0.25">
      <c r="A4196" t="s">
        <v>2496</v>
      </c>
    </row>
    <row r="4197" spans="1:1" x14ac:dyDescent="0.25">
      <c r="A4197" t="s">
        <v>2497</v>
      </c>
    </row>
    <row r="4198" spans="1:1" x14ac:dyDescent="0.25">
      <c r="A4198" t="s">
        <v>2498</v>
      </c>
    </row>
    <row r="4199" spans="1:1" x14ac:dyDescent="0.25">
      <c r="A4199" t="s">
        <v>4078</v>
      </c>
    </row>
    <row r="4200" spans="1:1" x14ac:dyDescent="0.25">
      <c r="A4200" t="s">
        <v>2515</v>
      </c>
    </row>
    <row r="4201" spans="1:1" x14ac:dyDescent="0.25">
      <c r="A4201" t="s">
        <v>2516</v>
      </c>
    </row>
    <row r="4202" spans="1:1" x14ac:dyDescent="0.25">
      <c r="A4202" t="s">
        <v>2502</v>
      </c>
    </row>
    <row r="4203" spans="1:1" x14ac:dyDescent="0.25">
      <c r="A4203" t="s">
        <v>2503</v>
      </c>
    </row>
    <row r="4204" spans="1:1" x14ac:dyDescent="0.25">
      <c r="A4204" t="s">
        <v>2504</v>
      </c>
    </row>
    <row r="4205" spans="1:1" x14ac:dyDescent="0.25">
      <c r="A4205" t="s">
        <v>2170</v>
      </c>
    </row>
    <row r="4206" spans="1:1" x14ac:dyDescent="0.25">
      <c r="A4206" t="s">
        <v>2171</v>
      </c>
    </row>
    <row r="4207" spans="1:1" x14ac:dyDescent="0.25">
      <c r="A4207" t="s">
        <v>2152</v>
      </c>
    </row>
    <row r="4208" spans="1:1" x14ac:dyDescent="0.25">
      <c r="A4208" t="s">
        <v>4079</v>
      </c>
    </row>
    <row r="4209" spans="1:1" x14ac:dyDescent="0.25">
      <c r="A4209" t="s">
        <v>2154</v>
      </c>
    </row>
    <row r="4210" spans="1:1" x14ac:dyDescent="0.25">
      <c r="A4210" t="s">
        <v>2489</v>
      </c>
    </row>
    <row r="4211" spans="1:1" x14ac:dyDescent="0.25">
      <c r="A4211" t="s">
        <v>2512</v>
      </c>
    </row>
    <row r="4212" spans="1:1" x14ac:dyDescent="0.25">
      <c r="A4212" t="s">
        <v>2491</v>
      </c>
    </row>
    <row r="4213" spans="1:1" x14ac:dyDescent="0.25">
      <c r="A4213" t="s">
        <v>2492</v>
      </c>
    </row>
    <row r="4214" spans="1:1" x14ac:dyDescent="0.25">
      <c r="A4214" t="s">
        <v>2493</v>
      </c>
    </row>
    <row r="4215" spans="1:1" x14ac:dyDescent="0.25">
      <c r="A4215" t="s">
        <v>2494</v>
      </c>
    </row>
    <row r="4216" spans="1:1" x14ac:dyDescent="0.25">
      <c r="A4216" t="s">
        <v>4080</v>
      </c>
    </row>
    <row r="4217" spans="1:1" x14ac:dyDescent="0.25">
      <c r="A4217" t="s">
        <v>2496</v>
      </c>
    </row>
    <row r="4218" spans="1:1" x14ac:dyDescent="0.25">
      <c r="A4218" t="s">
        <v>2497</v>
      </c>
    </row>
    <row r="4219" spans="1:1" x14ac:dyDescent="0.25">
      <c r="A4219" t="s">
        <v>2498</v>
      </c>
    </row>
    <row r="4220" spans="1:1" x14ac:dyDescent="0.25">
      <c r="A4220" t="s">
        <v>4081</v>
      </c>
    </row>
    <row r="4221" spans="1:1" x14ac:dyDescent="0.25">
      <c r="A4221" t="s">
        <v>2515</v>
      </c>
    </row>
    <row r="4222" spans="1:1" x14ac:dyDescent="0.25">
      <c r="A4222" t="s">
        <v>2516</v>
      </c>
    </row>
    <row r="4223" spans="1:1" x14ac:dyDescent="0.25">
      <c r="A4223" t="s">
        <v>2502</v>
      </c>
    </row>
    <row r="4224" spans="1:1" x14ac:dyDescent="0.25">
      <c r="A4224" t="s">
        <v>2503</v>
      </c>
    </row>
    <row r="4225" spans="1:1" x14ac:dyDescent="0.25">
      <c r="A4225" t="s">
        <v>2504</v>
      </c>
    </row>
    <row r="4226" spans="1:1" x14ac:dyDescent="0.25">
      <c r="A4226" t="s">
        <v>2170</v>
      </c>
    </row>
    <row r="4227" spans="1:1" x14ac:dyDescent="0.25">
      <c r="A4227" t="s">
        <v>2171</v>
      </c>
    </row>
    <row r="4228" spans="1:1" x14ac:dyDescent="0.25">
      <c r="A4228" t="s">
        <v>2152</v>
      </c>
    </row>
    <row r="4229" spans="1:1" x14ac:dyDescent="0.25">
      <c r="A4229" t="s">
        <v>4082</v>
      </c>
    </row>
    <row r="4230" spans="1:1" x14ac:dyDescent="0.25">
      <c r="A4230" t="s">
        <v>2154</v>
      </c>
    </row>
    <row r="4231" spans="1:1" x14ac:dyDescent="0.25">
      <c r="A4231" t="s">
        <v>2489</v>
      </c>
    </row>
    <row r="4232" spans="1:1" x14ac:dyDescent="0.25">
      <c r="A4232" t="s">
        <v>2512</v>
      </c>
    </row>
    <row r="4233" spans="1:1" x14ac:dyDescent="0.25">
      <c r="A4233" t="s">
        <v>2491</v>
      </c>
    </row>
    <row r="4234" spans="1:1" x14ac:dyDescent="0.25">
      <c r="A4234" t="s">
        <v>2492</v>
      </c>
    </row>
    <row r="4235" spans="1:1" x14ac:dyDescent="0.25">
      <c r="A4235" t="s">
        <v>2493</v>
      </c>
    </row>
    <row r="4236" spans="1:1" x14ac:dyDescent="0.25">
      <c r="A4236" t="s">
        <v>2494</v>
      </c>
    </row>
    <row r="4237" spans="1:1" x14ac:dyDescent="0.25">
      <c r="A4237" t="s">
        <v>4083</v>
      </c>
    </row>
    <row r="4238" spans="1:1" x14ac:dyDescent="0.25">
      <c r="A4238" t="s">
        <v>2496</v>
      </c>
    </row>
    <row r="4239" spans="1:1" x14ac:dyDescent="0.25">
      <c r="A4239" t="s">
        <v>2497</v>
      </c>
    </row>
    <row r="4240" spans="1:1" x14ac:dyDescent="0.25">
      <c r="A4240" t="s">
        <v>2498</v>
      </c>
    </row>
    <row r="4241" spans="1:1" x14ac:dyDescent="0.25">
      <c r="A4241" t="s">
        <v>4084</v>
      </c>
    </row>
    <row r="4242" spans="1:1" x14ac:dyDescent="0.25">
      <c r="A4242" t="s">
        <v>2515</v>
      </c>
    </row>
    <row r="4243" spans="1:1" x14ac:dyDescent="0.25">
      <c r="A4243" t="s">
        <v>2516</v>
      </c>
    </row>
    <row r="4244" spans="1:1" x14ac:dyDescent="0.25">
      <c r="A4244" t="s">
        <v>2502</v>
      </c>
    </row>
    <row r="4245" spans="1:1" x14ac:dyDescent="0.25">
      <c r="A4245" t="s">
        <v>2503</v>
      </c>
    </row>
    <row r="4246" spans="1:1" x14ac:dyDescent="0.25">
      <c r="A4246" t="s">
        <v>2504</v>
      </c>
    </row>
    <row r="4247" spans="1:1" x14ac:dyDescent="0.25">
      <c r="A4247" t="s">
        <v>2170</v>
      </c>
    </row>
    <row r="4248" spans="1:1" x14ac:dyDescent="0.25">
      <c r="A4248" t="s">
        <v>2171</v>
      </c>
    </row>
    <row r="4249" spans="1:1" x14ac:dyDescent="0.25">
      <c r="A4249" t="s">
        <v>2152</v>
      </c>
    </row>
    <row r="4250" spans="1:1" x14ac:dyDescent="0.25">
      <c r="A4250" t="s">
        <v>4085</v>
      </c>
    </row>
    <row r="4251" spans="1:1" x14ac:dyDescent="0.25">
      <c r="A4251" t="s">
        <v>2154</v>
      </c>
    </row>
    <row r="4252" spans="1:1" x14ac:dyDescent="0.25">
      <c r="A4252" t="s">
        <v>2155</v>
      </c>
    </row>
    <row r="4253" spans="1:1" x14ac:dyDescent="0.25">
      <c r="A4253" t="s">
        <v>2156</v>
      </c>
    </row>
    <row r="4254" spans="1:1" x14ac:dyDescent="0.25">
      <c r="A4254" t="s">
        <v>4086</v>
      </c>
    </row>
    <row r="4255" spans="1:1" x14ac:dyDescent="0.25">
      <c r="A4255" t="s">
        <v>4087</v>
      </c>
    </row>
    <row r="4256" spans="1:1" x14ac:dyDescent="0.25">
      <c r="A4256" t="s">
        <v>4088</v>
      </c>
    </row>
    <row r="4257" spans="1:1" x14ac:dyDescent="0.25">
      <c r="A4257" t="s">
        <v>4089</v>
      </c>
    </row>
    <row r="4258" spans="1:1" x14ac:dyDescent="0.25">
      <c r="A4258" t="s">
        <v>4090</v>
      </c>
    </row>
    <row r="4259" spans="1:1" x14ac:dyDescent="0.25">
      <c r="A4259" t="s">
        <v>4091</v>
      </c>
    </row>
    <row r="4260" spans="1:1" x14ac:dyDescent="0.25">
      <c r="A4260" t="s">
        <v>4092</v>
      </c>
    </row>
    <row r="4261" spans="1:1" x14ac:dyDescent="0.25">
      <c r="A4261" t="s">
        <v>4093</v>
      </c>
    </row>
    <row r="4262" spans="1:1" x14ac:dyDescent="0.25">
      <c r="A4262" t="s">
        <v>4094</v>
      </c>
    </row>
    <row r="4263" spans="1:1" x14ac:dyDescent="0.25">
      <c r="A4263" t="s">
        <v>2168</v>
      </c>
    </row>
    <row r="4264" spans="1:1" x14ac:dyDescent="0.25">
      <c r="A4264" t="s">
        <v>2169</v>
      </c>
    </row>
    <row r="4265" spans="1:1" x14ac:dyDescent="0.25">
      <c r="A4265" t="s">
        <v>2170</v>
      </c>
    </row>
    <row r="4266" spans="1:1" x14ac:dyDescent="0.25">
      <c r="A4266" t="s">
        <v>4095</v>
      </c>
    </row>
    <row r="4267" spans="1:1" x14ac:dyDescent="0.25">
      <c r="A4267" t="s">
        <v>2156</v>
      </c>
    </row>
    <row r="4268" spans="1:1" x14ac:dyDescent="0.25">
      <c r="A4268" t="s">
        <v>4096</v>
      </c>
    </row>
    <row r="4269" spans="1:1" x14ac:dyDescent="0.25">
      <c r="A4269" t="s">
        <v>4097</v>
      </c>
    </row>
    <row r="4270" spans="1:1" x14ac:dyDescent="0.25">
      <c r="A4270" t="s">
        <v>4098</v>
      </c>
    </row>
    <row r="4271" spans="1:1" x14ac:dyDescent="0.25">
      <c r="A4271" t="s">
        <v>4099</v>
      </c>
    </row>
    <row r="4272" spans="1:1" x14ac:dyDescent="0.25">
      <c r="A4272" t="s">
        <v>4100</v>
      </c>
    </row>
    <row r="4273" spans="1:1" x14ac:dyDescent="0.25">
      <c r="A4273" t="s">
        <v>4101</v>
      </c>
    </row>
    <row r="4274" spans="1:1" x14ac:dyDescent="0.25">
      <c r="A4274" t="s">
        <v>2168</v>
      </c>
    </row>
    <row r="4275" spans="1:1" x14ac:dyDescent="0.25">
      <c r="A4275" t="s">
        <v>2169</v>
      </c>
    </row>
    <row r="4276" spans="1:1" x14ac:dyDescent="0.25">
      <c r="A4276" t="s">
        <v>2170</v>
      </c>
    </row>
    <row r="4277" spans="1:1" x14ac:dyDescent="0.25">
      <c r="A4277" t="s">
        <v>4102</v>
      </c>
    </row>
    <row r="4278" spans="1:1" x14ac:dyDescent="0.25">
      <c r="A4278" t="s">
        <v>2156</v>
      </c>
    </row>
    <row r="4279" spans="1:1" x14ac:dyDescent="0.25">
      <c r="A4279" t="s">
        <v>4103</v>
      </c>
    </row>
    <row r="4280" spans="1:1" x14ac:dyDescent="0.25">
      <c r="A4280" t="s">
        <v>2168</v>
      </c>
    </row>
    <row r="4281" spans="1:1" x14ac:dyDescent="0.25">
      <c r="A4281" t="s">
        <v>2169</v>
      </c>
    </row>
    <row r="4282" spans="1:1" x14ac:dyDescent="0.25">
      <c r="A4282" t="s">
        <v>2170</v>
      </c>
    </row>
    <row r="4283" spans="1:1" x14ac:dyDescent="0.25">
      <c r="A4283" t="s">
        <v>4104</v>
      </c>
    </row>
    <row r="4284" spans="1:1" x14ac:dyDescent="0.25">
      <c r="A4284" t="s">
        <v>2156</v>
      </c>
    </row>
    <row r="4285" spans="1:1" x14ac:dyDescent="0.25">
      <c r="A4285" t="s">
        <v>4105</v>
      </c>
    </row>
    <row r="4286" spans="1:1" x14ac:dyDescent="0.25">
      <c r="A4286" t="s">
        <v>2168</v>
      </c>
    </row>
    <row r="4287" spans="1:1" x14ac:dyDescent="0.25">
      <c r="A4287" t="s">
        <v>2169</v>
      </c>
    </row>
    <row r="4288" spans="1:1" x14ac:dyDescent="0.25">
      <c r="A4288" t="s">
        <v>2170</v>
      </c>
    </row>
    <row r="4289" spans="1:1" x14ac:dyDescent="0.25">
      <c r="A4289" t="s">
        <v>4106</v>
      </c>
    </row>
    <row r="4290" spans="1:1" x14ac:dyDescent="0.25">
      <c r="A4290" t="s">
        <v>2156</v>
      </c>
    </row>
    <row r="4291" spans="1:1" x14ac:dyDescent="0.25">
      <c r="A4291" t="s">
        <v>4107</v>
      </c>
    </row>
    <row r="4292" spans="1:1" x14ac:dyDescent="0.25">
      <c r="A4292" t="s">
        <v>4108</v>
      </c>
    </row>
    <row r="4293" spans="1:1" x14ac:dyDescent="0.25">
      <c r="A4293" t="s">
        <v>2168</v>
      </c>
    </row>
    <row r="4294" spans="1:1" x14ac:dyDescent="0.25">
      <c r="A4294" t="s">
        <v>2169</v>
      </c>
    </row>
    <row r="4295" spans="1:1" x14ac:dyDescent="0.25">
      <c r="A4295" t="s">
        <v>2170</v>
      </c>
    </row>
    <row r="4296" spans="1:1" x14ac:dyDescent="0.25">
      <c r="A4296" t="s">
        <v>2724</v>
      </c>
    </row>
    <row r="4297" spans="1:1" x14ac:dyDescent="0.25">
      <c r="A4297" t="s">
        <v>2156</v>
      </c>
    </row>
    <row r="4298" spans="1:1" x14ac:dyDescent="0.25">
      <c r="A4298" t="s">
        <v>4109</v>
      </c>
    </row>
    <row r="4299" spans="1:1" x14ac:dyDescent="0.25">
      <c r="A4299" t="s">
        <v>4110</v>
      </c>
    </row>
    <row r="4300" spans="1:1" x14ac:dyDescent="0.25">
      <c r="A4300" t="s">
        <v>2168</v>
      </c>
    </row>
    <row r="4301" spans="1:1" x14ac:dyDescent="0.25">
      <c r="A4301" t="s">
        <v>2169</v>
      </c>
    </row>
    <row r="4302" spans="1:1" x14ac:dyDescent="0.25">
      <c r="A4302" t="s">
        <v>2170</v>
      </c>
    </row>
    <row r="4303" spans="1:1" x14ac:dyDescent="0.25">
      <c r="A4303" t="s">
        <v>2824</v>
      </c>
    </row>
    <row r="4304" spans="1:1" x14ac:dyDescent="0.25">
      <c r="A4304" t="s">
        <v>2156</v>
      </c>
    </row>
    <row r="4305" spans="1:1" x14ac:dyDescent="0.25">
      <c r="A4305" t="s">
        <v>4111</v>
      </c>
    </row>
    <row r="4306" spans="1:1" x14ac:dyDescent="0.25">
      <c r="A4306" t="s">
        <v>4112</v>
      </c>
    </row>
    <row r="4307" spans="1:1" x14ac:dyDescent="0.25">
      <c r="A4307" t="s">
        <v>2168</v>
      </c>
    </row>
    <row r="4308" spans="1:1" x14ac:dyDescent="0.25">
      <c r="A4308" t="s">
        <v>2169</v>
      </c>
    </row>
    <row r="4309" spans="1:1" x14ac:dyDescent="0.25">
      <c r="A4309" t="s">
        <v>2170</v>
      </c>
    </row>
    <row r="4310" spans="1:1" x14ac:dyDescent="0.25">
      <c r="A4310" t="s">
        <v>3367</v>
      </c>
    </row>
    <row r="4311" spans="1:1" x14ac:dyDescent="0.25">
      <c r="A4311" t="s">
        <v>2156</v>
      </c>
    </row>
    <row r="4312" spans="1:1" x14ac:dyDescent="0.25">
      <c r="A4312" t="s">
        <v>4113</v>
      </c>
    </row>
    <row r="4313" spans="1:1" x14ac:dyDescent="0.25">
      <c r="A4313" t="s">
        <v>4114</v>
      </c>
    </row>
    <row r="4314" spans="1:1" x14ac:dyDescent="0.25">
      <c r="A4314" t="s">
        <v>2168</v>
      </c>
    </row>
    <row r="4315" spans="1:1" x14ac:dyDescent="0.25">
      <c r="A4315" t="s">
        <v>2169</v>
      </c>
    </row>
    <row r="4316" spans="1:1" x14ac:dyDescent="0.25">
      <c r="A4316" t="s">
        <v>2170</v>
      </c>
    </row>
    <row r="4317" spans="1:1" x14ac:dyDescent="0.25">
      <c r="A4317" t="s">
        <v>3369</v>
      </c>
    </row>
    <row r="4318" spans="1:1" x14ac:dyDescent="0.25">
      <c r="A4318" t="s">
        <v>2156</v>
      </c>
    </row>
    <row r="4319" spans="1:1" x14ac:dyDescent="0.25">
      <c r="A4319" t="s">
        <v>4115</v>
      </c>
    </row>
    <row r="4320" spans="1:1" x14ac:dyDescent="0.25">
      <c r="A4320" t="s">
        <v>4116</v>
      </c>
    </row>
    <row r="4321" spans="1:1" x14ac:dyDescent="0.25">
      <c r="A4321" t="s">
        <v>2168</v>
      </c>
    </row>
    <row r="4322" spans="1:1" x14ac:dyDescent="0.25">
      <c r="A4322" t="s">
        <v>2169</v>
      </c>
    </row>
    <row r="4323" spans="1:1" x14ac:dyDescent="0.25">
      <c r="A4323" t="s">
        <v>2170</v>
      </c>
    </row>
    <row r="4324" spans="1:1" x14ac:dyDescent="0.25">
      <c r="A4324" t="s">
        <v>2294</v>
      </c>
    </row>
    <row r="4325" spans="1:1" x14ac:dyDescent="0.25">
      <c r="A4325" t="s">
        <v>2156</v>
      </c>
    </row>
    <row r="4326" spans="1:1" x14ac:dyDescent="0.25">
      <c r="A4326" t="s">
        <v>4117</v>
      </c>
    </row>
    <row r="4327" spans="1:1" x14ac:dyDescent="0.25">
      <c r="A4327" t="s">
        <v>4118</v>
      </c>
    </row>
    <row r="4328" spans="1:1" x14ac:dyDescent="0.25">
      <c r="A4328" t="s">
        <v>2168</v>
      </c>
    </row>
    <row r="4329" spans="1:1" x14ac:dyDescent="0.25">
      <c r="A4329" t="s">
        <v>2169</v>
      </c>
    </row>
    <row r="4330" spans="1:1" x14ac:dyDescent="0.25">
      <c r="A4330" t="s">
        <v>2170</v>
      </c>
    </row>
    <row r="4331" spans="1:1" x14ac:dyDescent="0.25">
      <c r="A4331" t="s">
        <v>2296</v>
      </c>
    </row>
    <row r="4332" spans="1:1" x14ac:dyDescent="0.25">
      <c r="A4332" t="s">
        <v>2156</v>
      </c>
    </row>
    <row r="4333" spans="1:1" x14ac:dyDescent="0.25">
      <c r="A4333" t="s">
        <v>4119</v>
      </c>
    </row>
    <row r="4334" spans="1:1" x14ac:dyDescent="0.25">
      <c r="A4334" t="s">
        <v>4120</v>
      </c>
    </row>
    <row r="4335" spans="1:1" x14ac:dyDescent="0.25">
      <c r="A4335" t="s">
        <v>2168</v>
      </c>
    </row>
    <row r="4336" spans="1:1" x14ac:dyDescent="0.25">
      <c r="A4336" t="s">
        <v>2169</v>
      </c>
    </row>
    <row r="4337" spans="1:1" x14ac:dyDescent="0.25">
      <c r="A4337" t="s">
        <v>2170</v>
      </c>
    </row>
    <row r="4338" spans="1:1" x14ac:dyDescent="0.25">
      <c r="A4338" t="s">
        <v>2302</v>
      </c>
    </row>
    <row r="4339" spans="1:1" x14ac:dyDescent="0.25">
      <c r="A4339" t="s">
        <v>2156</v>
      </c>
    </row>
    <row r="4340" spans="1:1" x14ac:dyDescent="0.25">
      <c r="A4340" t="s">
        <v>4121</v>
      </c>
    </row>
    <row r="4341" spans="1:1" x14ac:dyDescent="0.25">
      <c r="A4341" t="s">
        <v>4122</v>
      </c>
    </row>
    <row r="4342" spans="1:1" x14ac:dyDescent="0.25">
      <c r="A4342" t="s">
        <v>2168</v>
      </c>
    </row>
    <row r="4343" spans="1:1" x14ac:dyDescent="0.25">
      <c r="A4343" t="s">
        <v>2169</v>
      </c>
    </row>
    <row r="4344" spans="1:1" x14ac:dyDescent="0.25">
      <c r="A4344" t="s">
        <v>2170</v>
      </c>
    </row>
    <row r="4345" spans="1:1" x14ac:dyDescent="0.25">
      <c r="A4345" t="s">
        <v>2304</v>
      </c>
    </row>
    <row r="4346" spans="1:1" x14ac:dyDescent="0.25">
      <c r="A4346" t="s">
        <v>2156</v>
      </c>
    </row>
    <row r="4347" spans="1:1" x14ac:dyDescent="0.25">
      <c r="A4347" t="s">
        <v>4123</v>
      </c>
    </row>
    <row r="4348" spans="1:1" x14ac:dyDescent="0.25">
      <c r="A4348" t="s">
        <v>4124</v>
      </c>
    </row>
    <row r="4349" spans="1:1" x14ac:dyDescent="0.25">
      <c r="A4349" t="s">
        <v>2168</v>
      </c>
    </row>
    <row r="4350" spans="1:1" x14ac:dyDescent="0.25">
      <c r="A4350" t="s">
        <v>2169</v>
      </c>
    </row>
    <row r="4351" spans="1:1" x14ac:dyDescent="0.25">
      <c r="A4351" t="s">
        <v>2170</v>
      </c>
    </row>
    <row r="4352" spans="1:1" x14ac:dyDescent="0.25">
      <c r="A4352" t="s">
        <v>4125</v>
      </c>
    </row>
    <row r="4353" spans="1:1" x14ac:dyDescent="0.25">
      <c r="A4353" t="s">
        <v>2156</v>
      </c>
    </row>
    <row r="4354" spans="1:1" x14ac:dyDescent="0.25">
      <c r="A4354" t="s">
        <v>4126</v>
      </c>
    </row>
    <row r="4355" spans="1:1" x14ac:dyDescent="0.25">
      <c r="A4355" t="s">
        <v>4127</v>
      </c>
    </row>
    <row r="4356" spans="1:1" x14ac:dyDescent="0.25">
      <c r="A4356" t="s">
        <v>2168</v>
      </c>
    </row>
    <row r="4357" spans="1:1" x14ac:dyDescent="0.25">
      <c r="A4357" t="s">
        <v>2169</v>
      </c>
    </row>
    <row r="4358" spans="1:1" x14ac:dyDescent="0.25">
      <c r="A4358" t="s">
        <v>2170</v>
      </c>
    </row>
    <row r="4359" spans="1:1" x14ac:dyDescent="0.25">
      <c r="A4359" t="s">
        <v>2306</v>
      </c>
    </row>
    <row r="4360" spans="1:1" x14ac:dyDescent="0.25">
      <c r="A4360" t="s">
        <v>2156</v>
      </c>
    </row>
    <row r="4361" spans="1:1" x14ac:dyDescent="0.25">
      <c r="A4361" t="s">
        <v>4128</v>
      </c>
    </row>
    <row r="4362" spans="1:1" x14ac:dyDescent="0.25">
      <c r="A4362" t="s">
        <v>4129</v>
      </c>
    </row>
    <row r="4363" spans="1:1" x14ac:dyDescent="0.25">
      <c r="A4363" t="s">
        <v>2168</v>
      </c>
    </row>
    <row r="4364" spans="1:1" x14ac:dyDescent="0.25">
      <c r="A4364" t="s">
        <v>2169</v>
      </c>
    </row>
    <row r="4365" spans="1:1" x14ac:dyDescent="0.25">
      <c r="A4365" t="s">
        <v>2170</v>
      </c>
    </row>
    <row r="4366" spans="1:1" x14ac:dyDescent="0.25">
      <c r="A4366" t="s">
        <v>2308</v>
      </c>
    </row>
    <row r="4367" spans="1:1" x14ac:dyDescent="0.25">
      <c r="A4367" t="s">
        <v>2156</v>
      </c>
    </row>
    <row r="4368" spans="1:1" x14ac:dyDescent="0.25">
      <c r="A4368" t="s">
        <v>4130</v>
      </c>
    </row>
    <row r="4369" spans="1:1" x14ac:dyDescent="0.25">
      <c r="A4369" t="s">
        <v>4131</v>
      </c>
    </row>
    <row r="4370" spans="1:1" x14ac:dyDescent="0.25">
      <c r="A4370" t="s">
        <v>2168</v>
      </c>
    </row>
    <row r="4371" spans="1:1" x14ac:dyDescent="0.25">
      <c r="A4371" t="s">
        <v>2169</v>
      </c>
    </row>
    <row r="4372" spans="1:1" x14ac:dyDescent="0.25">
      <c r="A4372" t="s">
        <v>2170</v>
      </c>
    </row>
    <row r="4373" spans="1:1" x14ac:dyDescent="0.25">
      <c r="A4373" t="s">
        <v>2310</v>
      </c>
    </row>
    <row r="4374" spans="1:1" x14ac:dyDescent="0.25">
      <c r="A4374" t="s">
        <v>2156</v>
      </c>
    </row>
    <row r="4375" spans="1:1" x14ac:dyDescent="0.25">
      <c r="A4375" t="s">
        <v>4132</v>
      </c>
    </row>
    <row r="4376" spans="1:1" x14ac:dyDescent="0.25">
      <c r="A4376" t="s">
        <v>4133</v>
      </c>
    </row>
    <row r="4377" spans="1:1" x14ac:dyDescent="0.25">
      <c r="A4377" t="s">
        <v>2168</v>
      </c>
    </row>
    <row r="4378" spans="1:1" x14ac:dyDescent="0.25">
      <c r="A4378" t="s">
        <v>2169</v>
      </c>
    </row>
    <row r="4379" spans="1:1" x14ac:dyDescent="0.25">
      <c r="A4379" t="s">
        <v>2170</v>
      </c>
    </row>
    <row r="4380" spans="1:1" x14ac:dyDescent="0.25">
      <c r="A4380" t="s">
        <v>4134</v>
      </c>
    </row>
    <row r="4381" spans="1:1" x14ac:dyDescent="0.25">
      <c r="A4381" t="s">
        <v>2156</v>
      </c>
    </row>
    <row r="4382" spans="1:1" x14ac:dyDescent="0.25">
      <c r="A4382" t="s">
        <v>4135</v>
      </c>
    </row>
    <row r="4383" spans="1:1" x14ac:dyDescent="0.25">
      <c r="A4383" t="s">
        <v>2168</v>
      </c>
    </row>
    <row r="4384" spans="1:1" x14ac:dyDescent="0.25">
      <c r="A4384" t="s">
        <v>2169</v>
      </c>
    </row>
    <row r="4385" spans="1:1" x14ac:dyDescent="0.25">
      <c r="A4385" t="s">
        <v>2170</v>
      </c>
    </row>
    <row r="4386" spans="1:1" x14ac:dyDescent="0.25">
      <c r="A4386" t="s">
        <v>2171</v>
      </c>
    </row>
    <row r="4387" spans="1:1" x14ac:dyDescent="0.25">
      <c r="A4387" t="s">
        <v>2152</v>
      </c>
    </row>
    <row r="4388" spans="1:1" x14ac:dyDescent="0.25">
      <c r="A4388" t="s">
        <v>4136</v>
      </c>
    </row>
    <row r="4389" spans="1:1" x14ac:dyDescent="0.25">
      <c r="A4389" t="s">
        <v>2154</v>
      </c>
    </row>
    <row r="4390" spans="1:1" x14ac:dyDescent="0.25">
      <c r="A4390" t="s">
        <v>4137</v>
      </c>
    </row>
    <row r="4391" spans="1:1" x14ac:dyDescent="0.25">
      <c r="A4391" t="s">
        <v>2156</v>
      </c>
    </row>
    <row r="4392" spans="1:1" x14ac:dyDescent="0.25">
      <c r="A4392" t="s">
        <v>4138</v>
      </c>
    </row>
    <row r="4393" spans="1:1" x14ac:dyDescent="0.25">
      <c r="A4393" t="s">
        <v>2168</v>
      </c>
    </row>
    <row r="4394" spans="1:1" x14ac:dyDescent="0.25">
      <c r="A4394" t="s">
        <v>2491</v>
      </c>
    </row>
    <row r="4395" spans="1:1" x14ac:dyDescent="0.25">
      <c r="A4395" t="s">
        <v>2492</v>
      </c>
    </row>
    <row r="4396" spans="1:1" x14ac:dyDescent="0.25">
      <c r="A4396" t="s">
        <v>2520</v>
      </c>
    </row>
    <row r="4397" spans="1:1" x14ac:dyDescent="0.25">
      <c r="A4397" t="s">
        <v>4139</v>
      </c>
    </row>
    <row r="4398" spans="1:1" x14ac:dyDescent="0.25">
      <c r="A4398" t="s">
        <v>4140</v>
      </c>
    </row>
    <row r="4399" spans="1:1" x14ac:dyDescent="0.25">
      <c r="A4399" t="s">
        <v>2496</v>
      </c>
    </row>
    <row r="4400" spans="1:1" x14ac:dyDescent="0.25">
      <c r="A4400" t="s">
        <v>2497</v>
      </c>
    </row>
    <row r="4401" spans="1:1" x14ac:dyDescent="0.25">
      <c r="A4401" t="s">
        <v>4141</v>
      </c>
    </row>
    <row r="4402" spans="1:1" x14ac:dyDescent="0.25">
      <c r="A4402" t="s">
        <v>4142</v>
      </c>
    </row>
    <row r="4403" spans="1:1" x14ac:dyDescent="0.25">
      <c r="A4403" t="s">
        <v>4143</v>
      </c>
    </row>
    <row r="4404" spans="1:1" x14ac:dyDescent="0.25">
      <c r="A4404" t="s">
        <v>4144</v>
      </c>
    </row>
    <row r="4405" spans="1:1" x14ac:dyDescent="0.25">
      <c r="A4405" t="s">
        <v>2539</v>
      </c>
    </row>
    <row r="4406" spans="1:1" x14ac:dyDescent="0.25">
      <c r="A4406" t="s">
        <v>2503</v>
      </c>
    </row>
    <row r="4407" spans="1:1" x14ac:dyDescent="0.25">
      <c r="A4407" t="s">
        <v>2504</v>
      </c>
    </row>
    <row r="4408" spans="1:1" x14ac:dyDescent="0.25">
      <c r="A4408" t="s">
        <v>2170</v>
      </c>
    </row>
    <row r="4409" spans="1:1" x14ac:dyDescent="0.25">
      <c r="A4409" t="s">
        <v>4145</v>
      </c>
    </row>
    <row r="4410" spans="1:1" x14ac:dyDescent="0.25">
      <c r="A4410" t="s">
        <v>2156</v>
      </c>
    </row>
    <row r="4411" spans="1:1" x14ac:dyDescent="0.25">
      <c r="A4411" t="s">
        <v>4146</v>
      </c>
    </row>
    <row r="4412" spans="1:1" x14ac:dyDescent="0.25">
      <c r="A4412" t="s">
        <v>2168</v>
      </c>
    </row>
    <row r="4413" spans="1:1" x14ac:dyDescent="0.25">
      <c r="A4413" t="s">
        <v>2169</v>
      </c>
    </row>
    <row r="4414" spans="1:1" x14ac:dyDescent="0.25">
      <c r="A4414" t="s">
        <v>2170</v>
      </c>
    </row>
    <row r="4415" spans="1:1" x14ac:dyDescent="0.25">
      <c r="A4415" t="s">
        <v>2171</v>
      </c>
    </row>
    <row r="4416" spans="1:1" x14ac:dyDescent="0.25">
      <c r="A4416" t="s">
        <v>2152</v>
      </c>
    </row>
    <row r="4417" spans="1:1" x14ac:dyDescent="0.25">
      <c r="A4417" t="s">
        <v>4147</v>
      </c>
    </row>
    <row r="4418" spans="1:1" x14ac:dyDescent="0.25">
      <c r="A4418" t="s">
        <v>2154</v>
      </c>
    </row>
    <row r="4419" spans="1:1" x14ac:dyDescent="0.25">
      <c r="A4419" t="s">
        <v>4148</v>
      </c>
    </row>
    <row r="4420" spans="1:1" x14ac:dyDescent="0.25">
      <c r="A4420" t="s">
        <v>2156</v>
      </c>
    </row>
    <row r="4421" spans="1:1" x14ac:dyDescent="0.25">
      <c r="A4421" t="s">
        <v>4149</v>
      </c>
    </row>
    <row r="4422" spans="1:1" x14ac:dyDescent="0.25">
      <c r="A4422" t="s">
        <v>2168</v>
      </c>
    </row>
    <row r="4423" spans="1:1" x14ac:dyDescent="0.25">
      <c r="A4423" t="s">
        <v>2491</v>
      </c>
    </row>
    <row r="4424" spans="1:1" x14ac:dyDescent="0.25">
      <c r="A4424" t="s">
        <v>2492</v>
      </c>
    </row>
    <row r="4425" spans="1:1" x14ac:dyDescent="0.25">
      <c r="A4425" t="s">
        <v>2520</v>
      </c>
    </row>
    <row r="4426" spans="1:1" x14ac:dyDescent="0.25">
      <c r="A4426" t="s">
        <v>4150</v>
      </c>
    </row>
    <row r="4427" spans="1:1" x14ac:dyDescent="0.25">
      <c r="A4427" t="s">
        <v>4151</v>
      </c>
    </row>
    <row r="4428" spans="1:1" x14ac:dyDescent="0.25">
      <c r="A4428" t="s">
        <v>2496</v>
      </c>
    </row>
    <row r="4429" spans="1:1" x14ac:dyDescent="0.25">
      <c r="A4429" t="s">
        <v>2497</v>
      </c>
    </row>
    <row r="4430" spans="1:1" x14ac:dyDescent="0.25">
      <c r="A4430" t="s">
        <v>4152</v>
      </c>
    </row>
    <row r="4431" spans="1:1" x14ac:dyDescent="0.25">
      <c r="A4431" t="s">
        <v>4142</v>
      </c>
    </row>
    <row r="4432" spans="1:1" x14ac:dyDescent="0.25">
      <c r="A4432" t="s">
        <v>4143</v>
      </c>
    </row>
    <row r="4433" spans="1:1" x14ac:dyDescent="0.25">
      <c r="A4433" t="s">
        <v>4144</v>
      </c>
    </row>
    <row r="4434" spans="1:1" x14ac:dyDescent="0.25">
      <c r="A4434" t="s">
        <v>2539</v>
      </c>
    </row>
    <row r="4435" spans="1:1" x14ac:dyDescent="0.25">
      <c r="A4435" t="s">
        <v>2503</v>
      </c>
    </row>
    <row r="4436" spans="1:1" x14ac:dyDescent="0.25">
      <c r="A4436" t="s">
        <v>2504</v>
      </c>
    </row>
    <row r="4437" spans="1:1" x14ac:dyDescent="0.25">
      <c r="A4437" t="s">
        <v>2170</v>
      </c>
    </row>
    <row r="4438" spans="1:1" x14ac:dyDescent="0.25">
      <c r="A4438" t="s">
        <v>4153</v>
      </c>
    </row>
    <row r="4439" spans="1:1" x14ac:dyDescent="0.25">
      <c r="A4439" t="s">
        <v>2156</v>
      </c>
    </row>
    <row r="4440" spans="1:1" x14ac:dyDescent="0.25">
      <c r="A4440" t="s">
        <v>4154</v>
      </c>
    </row>
    <row r="4441" spans="1:1" x14ac:dyDescent="0.25">
      <c r="A4441" t="s">
        <v>2168</v>
      </c>
    </row>
    <row r="4442" spans="1:1" x14ac:dyDescent="0.25">
      <c r="A4442" t="s">
        <v>2169</v>
      </c>
    </row>
    <row r="4443" spans="1:1" x14ac:dyDescent="0.25">
      <c r="A4443" t="s">
        <v>2170</v>
      </c>
    </row>
    <row r="4444" spans="1:1" x14ac:dyDescent="0.25">
      <c r="A4444" t="s">
        <v>2171</v>
      </c>
    </row>
    <row r="4445" spans="1:1" x14ac:dyDescent="0.25">
      <c r="A4445" t="s">
        <v>2152</v>
      </c>
    </row>
    <row r="4446" spans="1:1" x14ac:dyDescent="0.25">
      <c r="A4446" t="s">
        <v>4155</v>
      </c>
    </row>
    <row r="4447" spans="1:1" x14ac:dyDescent="0.25">
      <c r="A4447" t="s">
        <v>2154</v>
      </c>
    </row>
    <row r="4448" spans="1:1" x14ac:dyDescent="0.25">
      <c r="A4448" t="s">
        <v>4156</v>
      </c>
    </row>
    <row r="4449" spans="1:1" x14ac:dyDescent="0.25">
      <c r="A4449" t="s">
        <v>2156</v>
      </c>
    </row>
    <row r="4450" spans="1:1" x14ac:dyDescent="0.25">
      <c r="A4450" t="s">
        <v>4157</v>
      </c>
    </row>
    <row r="4451" spans="1:1" x14ac:dyDescent="0.25">
      <c r="A4451" t="s">
        <v>2168</v>
      </c>
    </row>
    <row r="4452" spans="1:1" x14ac:dyDescent="0.25">
      <c r="A4452" t="s">
        <v>2491</v>
      </c>
    </row>
    <row r="4453" spans="1:1" x14ac:dyDescent="0.25">
      <c r="A4453" t="s">
        <v>2492</v>
      </c>
    </row>
    <row r="4454" spans="1:1" x14ac:dyDescent="0.25">
      <c r="A4454" t="s">
        <v>2520</v>
      </c>
    </row>
    <row r="4455" spans="1:1" x14ac:dyDescent="0.25">
      <c r="A4455" t="s">
        <v>4158</v>
      </c>
    </row>
    <row r="4456" spans="1:1" x14ac:dyDescent="0.25">
      <c r="A4456" t="s">
        <v>4159</v>
      </c>
    </row>
    <row r="4457" spans="1:1" x14ac:dyDescent="0.25">
      <c r="A4457" t="s">
        <v>2496</v>
      </c>
    </row>
    <row r="4458" spans="1:1" x14ac:dyDescent="0.25">
      <c r="A4458" t="s">
        <v>2497</v>
      </c>
    </row>
    <row r="4459" spans="1:1" x14ac:dyDescent="0.25">
      <c r="A4459" t="s">
        <v>4160</v>
      </c>
    </row>
    <row r="4460" spans="1:1" x14ac:dyDescent="0.25">
      <c r="A4460" t="s">
        <v>4142</v>
      </c>
    </row>
    <row r="4461" spans="1:1" x14ac:dyDescent="0.25">
      <c r="A4461" t="s">
        <v>4143</v>
      </c>
    </row>
    <row r="4462" spans="1:1" x14ac:dyDescent="0.25">
      <c r="A4462" t="s">
        <v>4144</v>
      </c>
    </row>
    <row r="4463" spans="1:1" x14ac:dyDescent="0.25">
      <c r="A4463" t="s">
        <v>2539</v>
      </c>
    </row>
    <row r="4464" spans="1:1" x14ac:dyDescent="0.25">
      <c r="A4464" t="s">
        <v>2503</v>
      </c>
    </row>
    <row r="4465" spans="1:1" x14ac:dyDescent="0.25">
      <c r="A4465" t="s">
        <v>2504</v>
      </c>
    </row>
    <row r="4466" spans="1:1" x14ac:dyDescent="0.25">
      <c r="A4466" t="s">
        <v>2170</v>
      </c>
    </row>
    <row r="4467" spans="1:1" x14ac:dyDescent="0.25">
      <c r="A4467" t="s">
        <v>4161</v>
      </c>
    </row>
    <row r="4468" spans="1:1" x14ac:dyDescent="0.25">
      <c r="A4468" t="s">
        <v>2156</v>
      </c>
    </row>
    <row r="4469" spans="1:1" x14ac:dyDescent="0.25">
      <c r="A4469" t="s">
        <v>4162</v>
      </c>
    </row>
    <row r="4470" spans="1:1" x14ac:dyDescent="0.25">
      <c r="A4470" t="s">
        <v>2168</v>
      </c>
    </row>
    <row r="4471" spans="1:1" x14ac:dyDescent="0.25">
      <c r="A4471" t="s">
        <v>2169</v>
      </c>
    </row>
    <row r="4472" spans="1:1" x14ac:dyDescent="0.25">
      <c r="A4472" t="s">
        <v>2170</v>
      </c>
    </row>
    <row r="4473" spans="1:1" x14ac:dyDescent="0.25">
      <c r="A4473" t="s">
        <v>2171</v>
      </c>
    </row>
    <row r="4474" spans="1:1" x14ac:dyDescent="0.25">
      <c r="A4474" t="s">
        <v>2152</v>
      </c>
    </row>
    <row r="4475" spans="1:1" x14ac:dyDescent="0.25">
      <c r="A4475" t="s">
        <v>4163</v>
      </c>
    </row>
    <row r="4476" spans="1:1" x14ac:dyDescent="0.25">
      <c r="A4476" t="s">
        <v>2154</v>
      </c>
    </row>
    <row r="4477" spans="1:1" x14ac:dyDescent="0.25">
      <c r="A4477" t="s">
        <v>4164</v>
      </c>
    </row>
    <row r="4478" spans="1:1" x14ac:dyDescent="0.25">
      <c r="A4478" t="s">
        <v>2156</v>
      </c>
    </row>
    <row r="4479" spans="1:1" x14ac:dyDescent="0.25">
      <c r="A4479" t="s">
        <v>4165</v>
      </c>
    </row>
    <row r="4480" spans="1:1" x14ac:dyDescent="0.25">
      <c r="A4480" t="s">
        <v>2168</v>
      </c>
    </row>
    <row r="4481" spans="1:1" x14ac:dyDescent="0.25">
      <c r="A4481" t="s">
        <v>2491</v>
      </c>
    </row>
    <row r="4482" spans="1:1" x14ac:dyDescent="0.25">
      <c r="A4482" t="s">
        <v>2492</v>
      </c>
    </row>
    <row r="4483" spans="1:1" x14ac:dyDescent="0.25">
      <c r="A4483" t="s">
        <v>2520</v>
      </c>
    </row>
    <row r="4484" spans="1:1" x14ac:dyDescent="0.25">
      <c r="A4484" t="s">
        <v>4166</v>
      </c>
    </row>
    <row r="4485" spans="1:1" x14ac:dyDescent="0.25">
      <c r="A4485" t="s">
        <v>4167</v>
      </c>
    </row>
    <row r="4486" spans="1:1" x14ac:dyDescent="0.25">
      <c r="A4486" t="s">
        <v>2496</v>
      </c>
    </row>
    <row r="4487" spans="1:1" x14ac:dyDescent="0.25">
      <c r="A4487" t="s">
        <v>2497</v>
      </c>
    </row>
    <row r="4488" spans="1:1" x14ac:dyDescent="0.25">
      <c r="A4488" t="s">
        <v>4168</v>
      </c>
    </row>
    <row r="4489" spans="1:1" x14ac:dyDescent="0.25">
      <c r="A4489" t="s">
        <v>4142</v>
      </c>
    </row>
    <row r="4490" spans="1:1" x14ac:dyDescent="0.25">
      <c r="A4490" t="s">
        <v>4143</v>
      </c>
    </row>
    <row r="4491" spans="1:1" x14ac:dyDescent="0.25">
      <c r="A4491" t="s">
        <v>4144</v>
      </c>
    </row>
    <row r="4492" spans="1:1" x14ac:dyDescent="0.25">
      <c r="A4492" t="s">
        <v>2539</v>
      </c>
    </row>
    <row r="4493" spans="1:1" x14ac:dyDescent="0.25">
      <c r="A4493" t="s">
        <v>2503</v>
      </c>
    </row>
    <row r="4494" spans="1:1" x14ac:dyDescent="0.25">
      <c r="A4494" t="s">
        <v>2504</v>
      </c>
    </row>
    <row r="4495" spans="1:1" x14ac:dyDescent="0.25">
      <c r="A4495" t="s">
        <v>2170</v>
      </c>
    </row>
    <row r="4496" spans="1:1" x14ac:dyDescent="0.25">
      <c r="A4496" t="s">
        <v>4169</v>
      </c>
    </row>
    <row r="4497" spans="1:1" x14ac:dyDescent="0.25">
      <c r="A4497" t="s">
        <v>2156</v>
      </c>
    </row>
    <row r="4498" spans="1:1" x14ac:dyDescent="0.25">
      <c r="A4498" t="s">
        <v>4170</v>
      </c>
    </row>
    <row r="4499" spans="1:1" x14ac:dyDescent="0.25">
      <c r="A4499" t="s">
        <v>2168</v>
      </c>
    </row>
    <row r="4500" spans="1:1" x14ac:dyDescent="0.25">
      <c r="A4500" t="s">
        <v>2169</v>
      </c>
    </row>
    <row r="4501" spans="1:1" x14ac:dyDescent="0.25">
      <c r="A4501" t="s">
        <v>2170</v>
      </c>
    </row>
    <row r="4502" spans="1:1" x14ac:dyDescent="0.25">
      <c r="A4502" t="s">
        <v>2171</v>
      </c>
    </row>
    <row r="4503" spans="1:1" x14ac:dyDescent="0.25">
      <c r="A4503" t="s">
        <v>2152</v>
      </c>
    </row>
    <row r="4504" spans="1:1" x14ac:dyDescent="0.25">
      <c r="A4504" t="s">
        <v>4171</v>
      </c>
    </row>
    <row r="4505" spans="1:1" x14ac:dyDescent="0.25">
      <c r="A4505" t="s">
        <v>2154</v>
      </c>
    </row>
    <row r="4506" spans="1:1" x14ac:dyDescent="0.25">
      <c r="A4506" t="s">
        <v>4172</v>
      </c>
    </row>
    <row r="4507" spans="1:1" x14ac:dyDescent="0.25">
      <c r="A4507" t="s">
        <v>2156</v>
      </c>
    </row>
    <row r="4508" spans="1:1" x14ac:dyDescent="0.25">
      <c r="A4508" t="s">
        <v>4173</v>
      </c>
    </row>
    <row r="4509" spans="1:1" x14ac:dyDescent="0.25">
      <c r="A4509" t="s">
        <v>2168</v>
      </c>
    </row>
    <row r="4510" spans="1:1" x14ac:dyDescent="0.25">
      <c r="A4510" t="s">
        <v>2491</v>
      </c>
    </row>
    <row r="4511" spans="1:1" x14ac:dyDescent="0.25">
      <c r="A4511" t="s">
        <v>2492</v>
      </c>
    </row>
    <row r="4512" spans="1:1" x14ac:dyDescent="0.25">
      <c r="A4512" t="s">
        <v>2520</v>
      </c>
    </row>
    <row r="4513" spans="1:1" x14ac:dyDescent="0.25">
      <c r="A4513" t="s">
        <v>4174</v>
      </c>
    </row>
    <row r="4514" spans="1:1" x14ac:dyDescent="0.25">
      <c r="A4514" t="s">
        <v>4175</v>
      </c>
    </row>
    <row r="4515" spans="1:1" x14ac:dyDescent="0.25">
      <c r="A4515" t="s">
        <v>2496</v>
      </c>
    </row>
    <row r="4516" spans="1:1" x14ac:dyDescent="0.25">
      <c r="A4516" t="s">
        <v>2497</v>
      </c>
    </row>
    <row r="4517" spans="1:1" x14ac:dyDescent="0.25">
      <c r="A4517" t="s">
        <v>4176</v>
      </c>
    </row>
    <row r="4518" spans="1:1" x14ac:dyDescent="0.25">
      <c r="A4518" t="s">
        <v>4142</v>
      </c>
    </row>
    <row r="4519" spans="1:1" x14ac:dyDescent="0.25">
      <c r="A4519" t="s">
        <v>4143</v>
      </c>
    </row>
    <row r="4520" spans="1:1" x14ac:dyDescent="0.25">
      <c r="A4520" t="s">
        <v>4144</v>
      </c>
    </row>
    <row r="4521" spans="1:1" x14ac:dyDescent="0.25">
      <c r="A4521" t="s">
        <v>2539</v>
      </c>
    </row>
    <row r="4522" spans="1:1" x14ac:dyDescent="0.25">
      <c r="A4522" t="s">
        <v>2503</v>
      </c>
    </row>
    <row r="4523" spans="1:1" x14ac:dyDescent="0.25">
      <c r="A4523" t="s">
        <v>2504</v>
      </c>
    </row>
    <row r="4524" spans="1:1" x14ac:dyDescent="0.25">
      <c r="A4524" t="s">
        <v>2170</v>
      </c>
    </row>
    <row r="4525" spans="1:1" x14ac:dyDescent="0.25">
      <c r="A4525" t="s">
        <v>4177</v>
      </c>
    </row>
    <row r="4526" spans="1:1" x14ac:dyDescent="0.25">
      <c r="A4526" t="s">
        <v>2156</v>
      </c>
    </row>
    <row r="4527" spans="1:1" x14ac:dyDescent="0.25">
      <c r="A4527" t="s">
        <v>4178</v>
      </c>
    </row>
    <row r="4528" spans="1:1" x14ac:dyDescent="0.25">
      <c r="A4528" t="s">
        <v>2168</v>
      </c>
    </row>
    <row r="4529" spans="1:1" x14ac:dyDescent="0.25">
      <c r="A4529" t="s">
        <v>2169</v>
      </c>
    </row>
    <row r="4530" spans="1:1" x14ac:dyDescent="0.25">
      <c r="A4530" t="s">
        <v>2170</v>
      </c>
    </row>
    <row r="4531" spans="1:1" x14ac:dyDescent="0.25">
      <c r="A4531" t="s">
        <v>2171</v>
      </c>
    </row>
    <row r="4532" spans="1:1" x14ac:dyDescent="0.25">
      <c r="A4532" t="s">
        <v>2152</v>
      </c>
    </row>
    <row r="4533" spans="1:1" x14ac:dyDescent="0.25">
      <c r="A4533" t="s">
        <v>4179</v>
      </c>
    </row>
    <row r="4534" spans="1:1" x14ac:dyDescent="0.25">
      <c r="A4534" t="s">
        <v>2154</v>
      </c>
    </row>
    <row r="4535" spans="1:1" x14ac:dyDescent="0.25">
      <c r="A4535" t="s">
        <v>4180</v>
      </c>
    </row>
    <row r="4536" spans="1:1" x14ac:dyDescent="0.25">
      <c r="A4536" t="s">
        <v>2156</v>
      </c>
    </row>
    <row r="4537" spans="1:1" x14ac:dyDescent="0.25">
      <c r="A4537" t="s">
        <v>4181</v>
      </c>
    </row>
    <row r="4538" spans="1:1" x14ac:dyDescent="0.25">
      <c r="A4538" t="s">
        <v>2168</v>
      </c>
    </row>
    <row r="4539" spans="1:1" x14ac:dyDescent="0.25">
      <c r="A4539" t="s">
        <v>2491</v>
      </c>
    </row>
    <row r="4540" spans="1:1" x14ac:dyDescent="0.25">
      <c r="A4540" t="s">
        <v>2492</v>
      </c>
    </row>
    <row r="4541" spans="1:1" x14ac:dyDescent="0.25">
      <c r="A4541" t="s">
        <v>2520</v>
      </c>
    </row>
    <row r="4542" spans="1:1" x14ac:dyDescent="0.25">
      <c r="A4542" t="s">
        <v>4182</v>
      </c>
    </row>
    <row r="4543" spans="1:1" x14ac:dyDescent="0.25">
      <c r="A4543" t="s">
        <v>4183</v>
      </c>
    </row>
    <row r="4544" spans="1:1" x14ac:dyDescent="0.25">
      <c r="A4544" t="s">
        <v>2496</v>
      </c>
    </row>
    <row r="4545" spans="1:1" x14ac:dyDescent="0.25">
      <c r="A4545" t="s">
        <v>2497</v>
      </c>
    </row>
    <row r="4546" spans="1:1" x14ac:dyDescent="0.25">
      <c r="A4546" t="s">
        <v>4184</v>
      </c>
    </row>
    <row r="4547" spans="1:1" x14ac:dyDescent="0.25">
      <c r="A4547" t="s">
        <v>4142</v>
      </c>
    </row>
    <row r="4548" spans="1:1" x14ac:dyDescent="0.25">
      <c r="A4548" t="s">
        <v>4143</v>
      </c>
    </row>
    <row r="4549" spans="1:1" x14ac:dyDescent="0.25">
      <c r="A4549" t="s">
        <v>4144</v>
      </c>
    </row>
    <row r="4550" spans="1:1" x14ac:dyDescent="0.25">
      <c r="A4550" t="s">
        <v>2539</v>
      </c>
    </row>
    <row r="4551" spans="1:1" x14ac:dyDescent="0.25">
      <c r="A4551" t="s">
        <v>2503</v>
      </c>
    </row>
    <row r="4552" spans="1:1" x14ac:dyDescent="0.25">
      <c r="A4552" t="s">
        <v>2504</v>
      </c>
    </row>
    <row r="4553" spans="1:1" x14ac:dyDescent="0.25">
      <c r="A4553" t="s">
        <v>2170</v>
      </c>
    </row>
    <row r="4554" spans="1:1" x14ac:dyDescent="0.25">
      <c r="A4554" t="s">
        <v>4185</v>
      </c>
    </row>
    <row r="4555" spans="1:1" x14ac:dyDescent="0.25">
      <c r="A4555" t="s">
        <v>2156</v>
      </c>
    </row>
    <row r="4556" spans="1:1" x14ac:dyDescent="0.25">
      <c r="A4556" t="s">
        <v>4186</v>
      </c>
    </row>
    <row r="4557" spans="1:1" x14ac:dyDescent="0.25">
      <c r="A4557" t="s">
        <v>2168</v>
      </c>
    </row>
    <row r="4558" spans="1:1" x14ac:dyDescent="0.25">
      <c r="A4558" t="s">
        <v>2169</v>
      </c>
    </row>
    <row r="4559" spans="1:1" x14ac:dyDescent="0.25">
      <c r="A4559" t="s">
        <v>2170</v>
      </c>
    </row>
    <row r="4560" spans="1:1" x14ac:dyDescent="0.25">
      <c r="A4560" t="s">
        <v>2171</v>
      </c>
    </row>
    <row r="4561" spans="1:1" x14ac:dyDescent="0.25">
      <c r="A4561" t="s">
        <v>2152</v>
      </c>
    </row>
    <row r="4562" spans="1:1" x14ac:dyDescent="0.25">
      <c r="A4562" t="s">
        <v>4187</v>
      </c>
    </row>
    <row r="4563" spans="1:1" x14ac:dyDescent="0.25">
      <c r="A4563" t="s">
        <v>2154</v>
      </c>
    </row>
    <row r="4564" spans="1:1" x14ac:dyDescent="0.25">
      <c r="A4564" t="s">
        <v>2624</v>
      </c>
    </row>
    <row r="4565" spans="1:1" x14ac:dyDescent="0.25">
      <c r="A4565" t="s">
        <v>2156</v>
      </c>
    </row>
    <row r="4566" spans="1:1" x14ac:dyDescent="0.25">
      <c r="A4566" t="s">
        <v>4188</v>
      </c>
    </row>
    <row r="4567" spans="1:1" x14ac:dyDescent="0.25">
      <c r="A4567" t="s">
        <v>4189</v>
      </c>
    </row>
    <row r="4568" spans="1:1" x14ac:dyDescent="0.25">
      <c r="A4568" t="s">
        <v>2168</v>
      </c>
    </row>
    <row r="4569" spans="1:1" x14ac:dyDescent="0.25">
      <c r="A4569" t="s">
        <v>2491</v>
      </c>
    </row>
    <row r="4570" spans="1:1" x14ac:dyDescent="0.25">
      <c r="A4570" t="s">
        <v>2492</v>
      </c>
    </row>
    <row r="4571" spans="1:1" x14ac:dyDescent="0.25">
      <c r="A4571" t="s">
        <v>2520</v>
      </c>
    </row>
    <row r="4572" spans="1:1" x14ac:dyDescent="0.25">
      <c r="A4572" t="s">
        <v>2629</v>
      </c>
    </row>
    <row r="4573" spans="1:1" x14ac:dyDescent="0.25">
      <c r="A4573" t="s">
        <v>4190</v>
      </c>
    </row>
    <row r="4574" spans="1:1" x14ac:dyDescent="0.25">
      <c r="A4574" t="s">
        <v>2496</v>
      </c>
    </row>
    <row r="4575" spans="1:1" x14ac:dyDescent="0.25">
      <c r="A4575" t="s">
        <v>2497</v>
      </c>
    </row>
    <row r="4576" spans="1:1" x14ac:dyDescent="0.25">
      <c r="A4576" t="s">
        <v>4191</v>
      </c>
    </row>
    <row r="4577" spans="1:1" x14ac:dyDescent="0.25">
      <c r="A4577" t="s">
        <v>4142</v>
      </c>
    </row>
    <row r="4578" spans="1:1" x14ac:dyDescent="0.25">
      <c r="A4578" t="s">
        <v>4192</v>
      </c>
    </row>
    <row r="4579" spans="1:1" x14ac:dyDescent="0.25">
      <c r="A4579" t="s">
        <v>4193</v>
      </c>
    </row>
    <row r="4580" spans="1:1" x14ac:dyDescent="0.25">
      <c r="A4580" t="s">
        <v>2539</v>
      </c>
    </row>
    <row r="4581" spans="1:1" x14ac:dyDescent="0.25">
      <c r="A4581" t="s">
        <v>2503</v>
      </c>
    </row>
    <row r="4582" spans="1:1" x14ac:dyDescent="0.25">
      <c r="A4582" t="s">
        <v>2504</v>
      </c>
    </row>
    <row r="4583" spans="1:1" x14ac:dyDescent="0.25">
      <c r="A4583" t="s">
        <v>2170</v>
      </c>
    </row>
    <row r="4584" spans="1:1" x14ac:dyDescent="0.25">
      <c r="A4584" t="s">
        <v>2636</v>
      </c>
    </row>
    <row r="4585" spans="1:1" x14ac:dyDescent="0.25">
      <c r="A4585" t="s">
        <v>2156</v>
      </c>
    </row>
    <row r="4586" spans="1:1" x14ac:dyDescent="0.25">
      <c r="A4586" t="s">
        <v>4194</v>
      </c>
    </row>
    <row r="4587" spans="1:1" x14ac:dyDescent="0.25">
      <c r="A4587" t="s">
        <v>2168</v>
      </c>
    </row>
    <row r="4588" spans="1:1" x14ac:dyDescent="0.25">
      <c r="A4588" t="s">
        <v>2169</v>
      </c>
    </row>
    <row r="4589" spans="1:1" x14ac:dyDescent="0.25">
      <c r="A4589" t="s">
        <v>2170</v>
      </c>
    </row>
    <row r="4590" spans="1:1" x14ac:dyDescent="0.25">
      <c r="A4590" t="s">
        <v>2640</v>
      </c>
    </row>
    <row r="4591" spans="1:1" x14ac:dyDescent="0.25">
      <c r="A4591" t="s">
        <v>2156</v>
      </c>
    </row>
    <row r="4592" spans="1:1" x14ac:dyDescent="0.25">
      <c r="A4592" t="s">
        <v>4195</v>
      </c>
    </row>
    <row r="4593" spans="1:1" x14ac:dyDescent="0.25">
      <c r="A4593" t="s">
        <v>2168</v>
      </c>
    </row>
    <row r="4594" spans="1:1" x14ac:dyDescent="0.25">
      <c r="A4594" t="s">
        <v>2169</v>
      </c>
    </row>
    <row r="4595" spans="1:1" x14ac:dyDescent="0.25">
      <c r="A4595" t="s">
        <v>2170</v>
      </c>
    </row>
    <row r="4596" spans="1:1" x14ac:dyDescent="0.25">
      <c r="A4596" t="s">
        <v>2171</v>
      </c>
    </row>
    <row r="4597" spans="1:1" x14ac:dyDescent="0.25">
      <c r="A4597" t="s">
        <v>2152</v>
      </c>
    </row>
    <row r="4598" spans="1:1" x14ac:dyDescent="0.25">
      <c r="A4598" t="s">
        <v>4196</v>
      </c>
    </row>
    <row r="4599" spans="1:1" x14ac:dyDescent="0.25">
      <c r="A4599" t="s">
        <v>2154</v>
      </c>
    </row>
    <row r="4600" spans="1:1" x14ac:dyDescent="0.25">
      <c r="A4600" t="s">
        <v>4197</v>
      </c>
    </row>
    <row r="4601" spans="1:1" x14ac:dyDescent="0.25">
      <c r="A4601" t="s">
        <v>2156</v>
      </c>
    </row>
    <row r="4602" spans="1:1" x14ac:dyDescent="0.25">
      <c r="A4602" t="s">
        <v>4198</v>
      </c>
    </row>
    <row r="4603" spans="1:1" x14ac:dyDescent="0.25">
      <c r="A4603" t="s">
        <v>2168</v>
      </c>
    </row>
    <row r="4604" spans="1:1" x14ac:dyDescent="0.25">
      <c r="A4604" t="s">
        <v>2491</v>
      </c>
    </row>
    <row r="4605" spans="1:1" x14ac:dyDescent="0.25">
      <c r="A4605" t="s">
        <v>2492</v>
      </c>
    </row>
    <row r="4606" spans="1:1" x14ac:dyDescent="0.25">
      <c r="A4606" t="s">
        <v>2520</v>
      </c>
    </row>
    <row r="4607" spans="1:1" x14ac:dyDescent="0.25">
      <c r="A4607" t="s">
        <v>4199</v>
      </c>
    </row>
    <row r="4608" spans="1:1" x14ac:dyDescent="0.25">
      <c r="A4608" t="s">
        <v>4200</v>
      </c>
    </row>
    <row r="4609" spans="1:1" x14ac:dyDescent="0.25">
      <c r="A4609" t="s">
        <v>2496</v>
      </c>
    </row>
    <row r="4610" spans="1:1" x14ac:dyDescent="0.25">
      <c r="A4610" t="s">
        <v>2497</v>
      </c>
    </row>
    <row r="4611" spans="1:1" x14ac:dyDescent="0.25">
      <c r="A4611" t="s">
        <v>4201</v>
      </c>
    </row>
    <row r="4612" spans="1:1" x14ac:dyDescent="0.25">
      <c r="A4612" t="s">
        <v>4142</v>
      </c>
    </row>
    <row r="4613" spans="1:1" x14ac:dyDescent="0.25">
      <c r="A4613" t="s">
        <v>4143</v>
      </c>
    </row>
    <row r="4614" spans="1:1" x14ac:dyDescent="0.25">
      <c r="A4614" t="s">
        <v>4144</v>
      </c>
    </row>
    <row r="4615" spans="1:1" x14ac:dyDescent="0.25">
      <c r="A4615" t="s">
        <v>2539</v>
      </c>
    </row>
    <row r="4616" spans="1:1" x14ac:dyDescent="0.25">
      <c r="A4616" t="s">
        <v>2503</v>
      </c>
    </row>
    <row r="4617" spans="1:1" x14ac:dyDescent="0.25">
      <c r="A4617" t="s">
        <v>2504</v>
      </c>
    </row>
    <row r="4618" spans="1:1" x14ac:dyDescent="0.25">
      <c r="A4618" t="s">
        <v>2170</v>
      </c>
    </row>
    <row r="4619" spans="1:1" x14ac:dyDescent="0.25">
      <c r="A4619" t="s">
        <v>4202</v>
      </c>
    </row>
    <row r="4620" spans="1:1" x14ac:dyDescent="0.25">
      <c r="A4620" t="s">
        <v>2156</v>
      </c>
    </row>
    <row r="4621" spans="1:1" x14ac:dyDescent="0.25">
      <c r="A4621" t="s">
        <v>4203</v>
      </c>
    </row>
    <row r="4622" spans="1:1" x14ac:dyDescent="0.25">
      <c r="A4622" t="s">
        <v>2168</v>
      </c>
    </row>
    <row r="4623" spans="1:1" x14ac:dyDescent="0.25">
      <c r="A4623" t="s">
        <v>2169</v>
      </c>
    </row>
    <row r="4624" spans="1:1" x14ac:dyDescent="0.25">
      <c r="A4624" t="s">
        <v>2170</v>
      </c>
    </row>
    <row r="4625" spans="1:1" x14ac:dyDescent="0.25">
      <c r="A4625" t="s">
        <v>2171</v>
      </c>
    </row>
    <row r="4626" spans="1:1" x14ac:dyDescent="0.25">
      <c r="A4626" t="s">
        <v>2152</v>
      </c>
    </row>
    <row r="4627" spans="1:1" x14ac:dyDescent="0.25">
      <c r="A4627" t="s">
        <v>4204</v>
      </c>
    </row>
    <row r="4628" spans="1:1" x14ac:dyDescent="0.25">
      <c r="A4628" t="s">
        <v>2154</v>
      </c>
    </row>
    <row r="4629" spans="1:1" x14ac:dyDescent="0.25">
      <c r="A4629" t="s">
        <v>4205</v>
      </c>
    </row>
    <row r="4630" spans="1:1" x14ac:dyDescent="0.25">
      <c r="A4630" t="s">
        <v>2156</v>
      </c>
    </row>
    <row r="4631" spans="1:1" x14ac:dyDescent="0.25">
      <c r="A4631" t="s">
        <v>4206</v>
      </c>
    </row>
    <row r="4632" spans="1:1" x14ac:dyDescent="0.25">
      <c r="A4632" t="s">
        <v>2168</v>
      </c>
    </row>
    <row r="4633" spans="1:1" x14ac:dyDescent="0.25">
      <c r="A4633" t="s">
        <v>2491</v>
      </c>
    </row>
    <row r="4634" spans="1:1" x14ac:dyDescent="0.25">
      <c r="A4634" t="s">
        <v>2492</v>
      </c>
    </row>
    <row r="4635" spans="1:1" x14ac:dyDescent="0.25">
      <c r="A4635" t="s">
        <v>2520</v>
      </c>
    </row>
    <row r="4636" spans="1:1" x14ac:dyDescent="0.25">
      <c r="A4636" t="s">
        <v>4207</v>
      </c>
    </row>
    <row r="4637" spans="1:1" x14ac:dyDescent="0.25">
      <c r="A4637" t="s">
        <v>4208</v>
      </c>
    </row>
    <row r="4638" spans="1:1" x14ac:dyDescent="0.25">
      <c r="A4638" t="s">
        <v>2496</v>
      </c>
    </row>
    <row r="4639" spans="1:1" x14ac:dyDescent="0.25">
      <c r="A4639" t="s">
        <v>2497</v>
      </c>
    </row>
    <row r="4640" spans="1:1" x14ac:dyDescent="0.25">
      <c r="A4640" t="s">
        <v>4209</v>
      </c>
    </row>
    <row r="4641" spans="1:1" x14ac:dyDescent="0.25">
      <c r="A4641" t="s">
        <v>4142</v>
      </c>
    </row>
    <row r="4642" spans="1:1" x14ac:dyDescent="0.25">
      <c r="A4642" t="s">
        <v>4143</v>
      </c>
    </row>
    <row r="4643" spans="1:1" x14ac:dyDescent="0.25">
      <c r="A4643" t="s">
        <v>4144</v>
      </c>
    </row>
    <row r="4644" spans="1:1" x14ac:dyDescent="0.25">
      <c r="A4644" t="s">
        <v>2539</v>
      </c>
    </row>
    <row r="4645" spans="1:1" x14ac:dyDescent="0.25">
      <c r="A4645" t="s">
        <v>2503</v>
      </c>
    </row>
    <row r="4646" spans="1:1" x14ac:dyDescent="0.25">
      <c r="A4646" t="s">
        <v>2504</v>
      </c>
    </row>
    <row r="4647" spans="1:1" x14ac:dyDescent="0.25">
      <c r="A4647" t="s">
        <v>2170</v>
      </c>
    </row>
    <row r="4648" spans="1:1" x14ac:dyDescent="0.25">
      <c r="A4648" t="s">
        <v>4210</v>
      </c>
    </row>
    <row r="4649" spans="1:1" x14ac:dyDescent="0.25">
      <c r="A4649" t="s">
        <v>2156</v>
      </c>
    </row>
    <row r="4650" spans="1:1" x14ac:dyDescent="0.25">
      <c r="A4650" t="s">
        <v>4211</v>
      </c>
    </row>
    <row r="4651" spans="1:1" x14ac:dyDescent="0.25">
      <c r="A4651" t="s">
        <v>2168</v>
      </c>
    </row>
    <row r="4652" spans="1:1" x14ac:dyDescent="0.25">
      <c r="A4652" t="s">
        <v>2169</v>
      </c>
    </row>
    <row r="4653" spans="1:1" x14ac:dyDescent="0.25">
      <c r="A4653" t="s">
        <v>2170</v>
      </c>
    </row>
    <row r="4654" spans="1:1" x14ac:dyDescent="0.25">
      <c r="A4654" t="s">
        <v>2171</v>
      </c>
    </row>
    <row r="4655" spans="1:1" x14ac:dyDescent="0.25">
      <c r="A4655" t="s">
        <v>2152</v>
      </c>
    </row>
    <row r="4656" spans="1:1" x14ac:dyDescent="0.25">
      <c r="A4656" t="s">
        <v>4212</v>
      </c>
    </row>
    <row r="4657" spans="1:1" x14ac:dyDescent="0.25">
      <c r="A4657" t="s">
        <v>2154</v>
      </c>
    </row>
    <row r="4658" spans="1:1" x14ac:dyDescent="0.25">
      <c r="A4658" t="s">
        <v>4213</v>
      </c>
    </row>
    <row r="4659" spans="1:1" x14ac:dyDescent="0.25">
      <c r="A4659" t="s">
        <v>2156</v>
      </c>
    </row>
    <row r="4660" spans="1:1" x14ac:dyDescent="0.25">
      <c r="A4660" t="s">
        <v>4214</v>
      </c>
    </row>
    <row r="4661" spans="1:1" x14ac:dyDescent="0.25">
      <c r="A4661" t="s">
        <v>2168</v>
      </c>
    </row>
    <row r="4662" spans="1:1" x14ac:dyDescent="0.25">
      <c r="A4662" t="s">
        <v>2491</v>
      </c>
    </row>
    <row r="4663" spans="1:1" x14ac:dyDescent="0.25">
      <c r="A4663" t="s">
        <v>2492</v>
      </c>
    </row>
    <row r="4664" spans="1:1" x14ac:dyDescent="0.25">
      <c r="A4664" t="s">
        <v>2520</v>
      </c>
    </row>
    <row r="4665" spans="1:1" x14ac:dyDescent="0.25">
      <c r="A4665" t="s">
        <v>4215</v>
      </c>
    </row>
    <row r="4666" spans="1:1" x14ac:dyDescent="0.25">
      <c r="A4666" t="s">
        <v>4216</v>
      </c>
    </row>
    <row r="4667" spans="1:1" x14ac:dyDescent="0.25">
      <c r="A4667" t="s">
        <v>2496</v>
      </c>
    </row>
    <row r="4668" spans="1:1" x14ac:dyDescent="0.25">
      <c r="A4668" t="s">
        <v>2497</v>
      </c>
    </row>
    <row r="4669" spans="1:1" x14ac:dyDescent="0.25">
      <c r="A4669" t="s">
        <v>4217</v>
      </c>
    </row>
    <row r="4670" spans="1:1" x14ac:dyDescent="0.25">
      <c r="A4670" t="s">
        <v>4142</v>
      </c>
    </row>
    <row r="4671" spans="1:1" x14ac:dyDescent="0.25">
      <c r="A4671" t="s">
        <v>4143</v>
      </c>
    </row>
    <row r="4672" spans="1:1" x14ac:dyDescent="0.25">
      <c r="A4672" t="s">
        <v>4144</v>
      </c>
    </row>
    <row r="4673" spans="1:1" x14ac:dyDescent="0.25">
      <c r="A4673" t="s">
        <v>2539</v>
      </c>
    </row>
    <row r="4674" spans="1:1" x14ac:dyDescent="0.25">
      <c r="A4674" t="s">
        <v>2503</v>
      </c>
    </row>
    <row r="4675" spans="1:1" x14ac:dyDescent="0.25">
      <c r="A4675" t="s">
        <v>2504</v>
      </c>
    </row>
    <row r="4676" spans="1:1" x14ac:dyDescent="0.25">
      <c r="A4676" t="s">
        <v>2170</v>
      </c>
    </row>
    <row r="4677" spans="1:1" x14ac:dyDescent="0.25">
      <c r="A4677" t="s">
        <v>4218</v>
      </c>
    </row>
    <row r="4678" spans="1:1" x14ac:dyDescent="0.25">
      <c r="A4678" t="s">
        <v>2156</v>
      </c>
    </row>
    <row r="4679" spans="1:1" x14ac:dyDescent="0.25">
      <c r="A4679" t="s">
        <v>4219</v>
      </c>
    </row>
    <row r="4680" spans="1:1" x14ac:dyDescent="0.25">
      <c r="A4680" t="s">
        <v>2168</v>
      </c>
    </row>
    <row r="4681" spans="1:1" x14ac:dyDescent="0.25">
      <c r="A4681" t="s">
        <v>2169</v>
      </c>
    </row>
    <row r="4682" spans="1:1" x14ac:dyDescent="0.25">
      <c r="A4682" t="s">
        <v>2170</v>
      </c>
    </row>
    <row r="4683" spans="1:1" x14ac:dyDescent="0.25">
      <c r="A4683" t="s">
        <v>2171</v>
      </c>
    </row>
    <row r="4684" spans="1:1" x14ac:dyDescent="0.25">
      <c r="A4684" t="s">
        <v>2152</v>
      </c>
    </row>
    <row r="4685" spans="1:1" x14ac:dyDescent="0.25">
      <c r="A4685" t="s">
        <v>4220</v>
      </c>
    </row>
    <row r="4686" spans="1:1" x14ac:dyDescent="0.25">
      <c r="A4686" t="s">
        <v>2154</v>
      </c>
    </row>
    <row r="4687" spans="1:1" x14ac:dyDescent="0.25">
      <c r="A4687" t="s">
        <v>4221</v>
      </c>
    </row>
    <row r="4688" spans="1:1" x14ac:dyDescent="0.25">
      <c r="A4688" t="s">
        <v>2156</v>
      </c>
    </row>
    <row r="4689" spans="1:1" x14ac:dyDescent="0.25">
      <c r="A4689" t="s">
        <v>4222</v>
      </c>
    </row>
    <row r="4690" spans="1:1" x14ac:dyDescent="0.25">
      <c r="A4690" t="s">
        <v>2168</v>
      </c>
    </row>
    <row r="4691" spans="1:1" x14ac:dyDescent="0.25">
      <c r="A4691" t="s">
        <v>2491</v>
      </c>
    </row>
    <row r="4692" spans="1:1" x14ac:dyDescent="0.25">
      <c r="A4692" t="s">
        <v>2492</v>
      </c>
    </row>
    <row r="4693" spans="1:1" x14ac:dyDescent="0.25">
      <c r="A4693" t="s">
        <v>2520</v>
      </c>
    </row>
    <row r="4694" spans="1:1" x14ac:dyDescent="0.25">
      <c r="A4694" t="s">
        <v>4223</v>
      </c>
    </row>
    <row r="4695" spans="1:1" x14ac:dyDescent="0.25">
      <c r="A4695" t="s">
        <v>4224</v>
      </c>
    </row>
    <row r="4696" spans="1:1" x14ac:dyDescent="0.25">
      <c r="A4696" t="s">
        <v>2496</v>
      </c>
    </row>
    <row r="4697" spans="1:1" x14ac:dyDescent="0.25">
      <c r="A4697" t="s">
        <v>2497</v>
      </c>
    </row>
    <row r="4698" spans="1:1" x14ac:dyDescent="0.25">
      <c r="A4698" t="s">
        <v>4225</v>
      </c>
    </row>
    <row r="4699" spans="1:1" x14ac:dyDescent="0.25">
      <c r="A4699" t="s">
        <v>4142</v>
      </c>
    </row>
    <row r="4700" spans="1:1" x14ac:dyDescent="0.25">
      <c r="A4700" t="s">
        <v>4143</v>
      </c>
    </row>
    <row r="4701" spans="1:1" x14ac:dyDescent="0.25">
      <c r="A4701" t="s">
        <v>4144</v>
      </c>
    </row>
    <row r="4702" spans="1:1" x14ac:dyDescent="0.25">
      <c r="A4702" t="s">
        <v>2539</v>
      </c>
    </row>
    <row r="4703" spans="1:1" x14ac:dyDescent="0.25">
      <c r="A4703" t="s">
        <v>2503</v>
      </c>
    </row>
    <row r="4704" spans="1:1" x14ac:dyDescent="0.25">
      <c r="A4704" t="s">
        <v>2504</v>
      </c>
    </row>
    <row r="4705" spans="1:1" x14ac:dyDescent="0.25">
      <c r="A4705" t="s">
        <v>2170</v>
      </c>
    </row>
    <row r="4706" spans="1:1" x14ac:dyDescent="0.25">
      <c r="A4706" t="s">
        <v>4226</v>
      </c>
    </row>
    <row r="4707" spans="1:1" x14ac:dyDescent="0.25">
      <c r="A4707" t="s">
        <v>2156</v>
      </c>
    </row>
    <row r="4708" spans="1:1" x14ac:dyDescent="0.25">
      <c r="A4708" t="s">
        <v>4227</v>
      </c>
    </row>
    <row r="4709" spans="1:1" x14ac:dyDescent="0.25">
      <c r="A4709" t="s">
        <v>2168</v>
      </c>
    </row>
    <row r="4710" spans="1:1" x14ac:dyDescent="0.25">
      <c r="A4710" t="s">
        <v>2169</v>
      </c>
    </row>
    <row r="4711" spans="1:1" x14ac:dyDescent="0.25">
      <c r="A4711" t="s">
        <v>2170</v>
      </c>
    </row>
    <row r="4712" spans="1:1" x14ac:dyDescent="0.25">
      <c r="A4712" t="s">
        <v>2171</v>
      </c>
    </row>
    <row r="4713" spans="1:1" x14ac:dyDescent="0.25">
      <c r="A4713" t="s">
        <v>2152</v>
      </c>
    </row>
    <row r="4714" spans="1:1" x14ac:dyDescent="0.25">
      <c r="A4714" t="s">
        <v>4228</v>
      </c>
    </row>
    <row r="4715" spans="1:1" x14ac:dyDescent="0.25">
      <c r="A4715" t="s">
        <v>2154</v>
      </c>
    </row>
    <row r="4716" spans="1:1" x14ac:dyDescent="0.25">
      <c r="A4716" t="s">
        <v>4229</v>
      </c>
    </row>
    <row r="4717" spans="1:1" x14ac:dyDescent="0.25">
      <c r="A4717" t="s">
        <v>2156</v>
      </c>
    </row>
    <row r="4718" spans="1:1" x14ac:dyDescent="0.25">
      <c r="A4718" t="s">
        <v>4230</v>
      </c>
    </row>
    <row r="4719" spans="1:1" x14ac:dyDescent="0.25">
      <c r="A4719" t="s">
        <v>2168</v>
      </c>
    </row>
    <row r="4720" spans="1:1" x14ac:dyDescent="0.25">
      <c r="A4720" t="s">
        <v>2491</v>
      </c>
    </row>
    <row r="4721" spans="1:1" x14ac:dyDescent="0.25">
      <c r="A4721" t="s">
        <v>2492</v>
      </c>
    </row>
    <row r="4722" spans="1:1" x14ac:dyDescent="0.25">
      <c r="A4722" t="s">
        <v>2520</v>
      </c>
    </row>
    <row r="4723" spans="1:1" x14ac:dyDescent="0.25">
      <c r="A4723" t="s">
        <v>4231</v>
      </c>
    </row>
    <row r="4724" spans="1:1" x14ac:dyDescent="0.25">
      <c r="A4724" t="s">
        <v>4232</v>
      </c>
    </row>
    <row r="4725" spans="1:1" x14ac:dyDescent="0.25">
      <c r="A4725" t="s">
        <v>2496</v>
      </c>
    </row>
    <row r="4726" spans="1:1" x14ac:dyDescent="0.25">
      <c r="A4726" t="s">
        <v>2497</v>
      </c>
    </row>
    <row r="4727" spans="1:1" x14ac:dyDescent="0.25">
      <c r="A4727" t="s">
        <v>4233</v>
      </c>
    </row>
    <row r="4728" spans="1:1" x14ac:dyDescent="0.25">
      <c r="A4728" t="s">
        <v>4142</v>
      </c>
    </row>
    <row r="4729" spans="1:1" x14ac:dyDescent="0.25">
      <c r="A4729" t="s">
        <v>4143</v>
      </c>
    </row>
    <row r="4730" spans="1:1" x14ac:dyDescent="0.25">
      <c r="A4730" t="s">
        <v>4144</v>
      </c>
    </row>
    <row r="4731" spans="1:1" x14ac:dyDescent="0.25">
      <c r="A4731" t="s">
        <v>2539</v>
      </c>
    </row>
    <row r="4732" spans="1:1" x14ac:dyDescent="0.25">
      <c r="A4732" t="s">
        <v>2503</v>
      </c>
    </row>
    <row r="4733" spans="1:1" x14ac:dyDescent="0.25">
      <c r="A4733" t="s">
        <v>2504</v>
      </c>
    </row>
    <row r="4734" spans="1:1" x14ac:dyDescent="0.25">
      <c r="A4734" t="s">
        <v>2170</v>
      </c>
    </row>
    <row r="4735" spans="1:1" x14ac:dyDescent="0.25">
      <c r="A4735" t="s">
        <v>4234</v>
      </c>
    </row>
    <row r="4736" spans="1:1" x14ac:dyDescent="0.25">
      <c r="A4736" t="s">
        <v>2156</v>
      </c>
    </row>
    <row r="4737" spans="1:1" x14ac:dyDescent="0.25">
      <c r="A4737" t="s">
        <v>4235</v>
      </c>
    </row>
    <row r="4738" spans="1:1" x14ac:dyDescent="0.25">
      <c r="A4738" t="s">
        <v>2168</v>
      </c>
    </row>
    <row r="4739" spans="1:1" x14ac:dyDescent="0.25">
      <c r="A4739" t="s">
        <v>2169</v>
      </c>
    </row>
    <row r="4740" spans="1:1" x14ac:dyDescent="0.25">
      <c r="A4740" t="s">
        <v>2170</v>
      </c>
    </row>
    <row r="4741" spans="1:1" x14ac:dyDescent="0.25">
      <c r="A4741" t="s">
        <v>2171</v>
      </c>
    </row>
    <row r="4742" spans="1:1" x14ac:dyDescent="0.25">
      <c r="A4742" t="s">
        <v>2152</v>
      </c>
    </row>
    <row r="4743" spans="1:1" x14ac:dyDescent="0.25">
      <c r="A4743" t="s">
        <v>4236</v>
      </c>
    </row>
    <row r="4744" spans="1:1" x14ac:dyDescent="0.25">
      <c r="A4744" t="s">
        <v>2154</v>
      </c>
    </row>
    <row r="4745" spans="1:1" x14ac:dyDescent="0.25">
      <c r="A4745" t="s">
        <v>2489</v>
      </c>
    </row>
    <row r="4746" spans="1:1" x14ac:dyDescent="0.25">
      <c r="A4746" t="s">
        <v>2512</v>
      </c>
    </row>
    <row r="4747" spans="1:1" x14ac:dyDescent="0.25">
      <c r="A4747" t="s">
        <v>2491</v>
      </c>
    </row>
    <row r="4748" spans="1:1" x14ac:dyDescent="0.25">
      <c r="A4748" t="s">
        <v>2492</v>
      </c>
    </row>
    <row r="4749" spans="1:1" x14ac:dyDescent="0.25">
      <c r="A4749" t="s">
        <v>2493</v>
      </c>
    </row>
    <row r="4750" spans="1:1" x14ac:dyDescent="0.25">
      <c r="A4750" t="s">
        <v>2494</v>
      </c>
    </row>
    <row r="4751" spans="1:1" x14ac:dyDescent="0.25">
      <c r="A4751" t="s">
        <v>4237</v>
      </c>
    </row>
    <row r="4752" spans="1:1" x14ac:dyDescent="0.25">
      <c r="A4752" t="s">
        <v>2496</v>
      </c>
    </row>
    <row r="4753" spans="1:1" x14ac:dyDescent="0.25">
      <c r="A4753" t="s">
        <v>2497</v>
      </c>
    </row>
    <row r="4754" spans="1:1" x14ac:dyDescent="0.25">
      <c r="A4754" t="s">
        <v>2498</v>
      </c>
    </row>
    <row r="4755" spans="1:1" x14ac:dyDescent="0.25">
      <c r="A4755" t="s">
        <v>4238</v>
      </c>
    </row>
    <row r="4756" spans="1:1" x14ac:dyDescent="0.25">
      <c r="A4756" t="s">
        <v>2515</v>
      </c>
    </row>
    <row r="4757" spans="1:1" x14ac:dyDescent="0.25">
      <c r="A4757" t="s">
        <v>2516</v>
      </c>
    </row>
    <row r="4758" spans="1:1" x14ac:dyDescent="0.25">
      <c r="A4758" t="s">
        <v>2502</v>
      </c>
    </row>
    <row r="4759" spans="1:1" x14ac:dyDescent="0.25">
      <c r="A4759" t="s">
        <v>2503</v>
      </c>
    </row>
    <row r="4760" spans="1:1" x14ac:dyDescent="0.25">
      <c r="A4760" t="s">
        <v>2504</v>
      </c>
    </row>
    <row r="4761" spans="1:1" x14ac:dyDescent="0.25">
      <c r="A4761" t="s">
        <v>2170</v>
      </c>
    </row>
    <row r="4762" spans="1:1" x14ac:dyDescent="0.25">
      <c r="A4762" t="s">
        <v>2171</v>
      </c>
    </row>
    <row r="4763" spans="1:1" x14ac:dyDescent="0.25">
      <c r="A4763" t="s">
        <v>2152</v>
      </c>
    </row>
    <row r="4764" spans="1:1" x14ac:dyDescent="0.25">
      <c r="A4764" t="s">
        <v>4239</v>
      </c>
    </row>
    <row r="4765" spans="1:1" x14ac:dyDescent="0.25">
      <c r="A4765" t="s">
        <v>2154</v>
      </c>
    </row>
    <row r="4766" spans="1:1" x14ac:dyDescent="0.25">
      <c r="A4766" t="s">
        <v>2489</v>
      </c>
    </row>
    <row r="4767" spans="1:1" x14ac:dyDescent="0.25">
      <c r="A4767" t="s">
        <v>2512</v>
      </c>
    </row>
    <row r="4768" spans="1:1" x14ac:dyDescent="0.25">
      <c r="A4768" t="s">
        <v>2491</v>
      </c>
    </row>
    <row r="4769" spans="1:1" x14ac:dyDescent="0.25">
      <c r="A4769" t="s">
        <v>2492</v>
      </c>
    </row>
    <row r="4770" spans="1:1" x14ac:dyDescent="0.25">
      <c r="A4770" t="s">
        <v>2493</v>
      </c>
    </row>
    <row r="4771" spans="1:1" x14ac:dyDescent="0.25">
      <c r="A4771" t="s">
        <v>2494</v>
      </c>
    </row>
    <row r="4772" spans="1:1" x14ac:dyDescent="0.25">
      <c r="A4772" t="s">
        <v>4240</v>
      </c>
    </row>
    <row r="4773" spans="1:1" x14ac:dyDescent="0.25">
      <c r="A4773" t="s">
        <v>2496</v>
      </c>
    </row>
    <row r="4774" spans="1:1" x14ac:dyDescent="0.25">
      <c r="A4774" t="s">
        <v>2497</v>
      </c>
    </row>
    <row r="4775" spans="1:1" x14ac:dyDescent="0.25">
      <c r="A4775" t="s">
        <v>2498</v>
      </c>
    </row>
    <row r="4776" spans="1:1" x14ac:dyDescent="0.25">
      <c r="A4776" t="s">
        <v>4238</v>
      </c>
    </row>
    <row r="4777" spans="1:1" x14ac:dyDescent="0.25">
      <c r="A4777" t="s">
        <v>2515</v>
      </c>
    </row>
    <row r="4778" spans="1:1" x14ac:dyDescent="0.25">
      <c r="A4778" t="s">
        <v>2516</v>
      </c>
    </row>
    <row r="4779" spans="1:1" x14ac:dyDescent="0.25">
      <c r="A4779" t="s">
        <v>2502</v>
      </c>
    </row>
    <row r="4780" spans="1:1" x14ac:dyDescent="0.25">
      <c r="A4780" t="s">
        <v>2503</v>
      </c>
    </row>
    <row r="4781" spans="1:1" x14ac:dyDescent="0.25">
      <c r="A4781" t="s">
        <v>2504</v>
      </c>
    </row>
    <row r="4782" spans="1:1" x14ac:dyDescent="0.25">
      <c r="A4782" t="s">
        <v>2170</v>
      </c>
    </row>
    <row r="4783" spans="1:1" x14ac:dyDescent="0.25">
      <c r="A4783" t="s">
        <v>2171</v>
      </c>
    </row>
    <row r="4784" spans="1:1" x14ac:dyDescent="0.25">
      <c r="A4784" t="s">
        <v>2152</v>
      </c>
    </row>
    <row r="4785" spans="1:1" x14ac:dyDescent="0.25">
      <c r="A4785" t="s">
        <v>4241</v>
      </c>
    </row>
    <row r="4786" spans="1:1" x14ac:dyDescent="0.25">
      <c r="A4786" t="s">
        <v>2154</v>
      </c>
    </row>
    <row r="4787" spans="1:1" x14ac:dyDescent="0.25">
      <c r="A4787" t="s">
        <v>2489</v>
      </c>
    </row>
    <row r="4788" spans="1:1" x14ac:dyDescent="0.25">
      <c r="A4788" t="s">
        <v>2512</v>
      </c>
    </row>
    <row r="4789" spans="1:1" x14ac:dyDescent="0.25">
      <c r="A4789" t="s">
        <v>2491</v>
      </c>
    </row>
    <row r="4790" spans="1:1" x14ac:dyDescent="0.25">
      <c r="A4790" t="s">
        <v>2492</v>
      </c>
    </row>
    <row r="4791" spans="1:1" x14ac:dyDescent="0.25">
      <c r="A4791" t="s">
        <v>2493</v>
      </c>
    </row>
    <row r="4792" spans="1:1" x14ac:dyDescent="0.25">
      <c r="A4792" t="s">
        <v>2494</v>
      </c>
    </row>
    <row r="4793" spans="1:1" x14ac:dyDescent="0.25">
      <c r="A4793" t="s">
        <v>4242</v>
      </c>
    </row>
    <row r="4794" spans="1:1" x14ac:dyDescent="0.25">
      <c r="A4794" t="s">
        <v>2496</v>
      </c>
    </row>
    <row r="4795" spans="1:1" x14ac:dyDescent="0.25">
      <c r="A4795" t="s">
        <v>2497</v>
      </c>
    </row>
    <row r="4796" spans="1:1" x14ac:dyDescent="0.25">
      <c r="A4796" t="s">
        <v>2498</v>
      </c>
    </row>
    <row r="4797" spans="1:1" x14ac:dyDescent="0.25">
      <c r="A4797" t="s">
        <v>4238</v>
      </c>
    </row>
    <row r="4798" spans="1:1" x14ac:dyDescent="0.25">
      <c r="A4798" t="s">
        <v>2515</v>
      </c>
    </row>
    <row r="4799" spans="1:1" x14ac:dyDescent="0.25">
      <c r="A4799" t="s">
        <v>2516</v>
      </c>
    </row>
    <row r="4800" spans="1:1" x14ac:dyDescent="0.25">
      <c r="A4800" t="s">
        <v>2502</v>
      </c>
    </row>
    <row r="4801" spans="1:1" x14ac:dyDescent="0.25">
      <c r="A4801" t="s">
        <v>2503</v>
      </c>
    </row>
    <row r="4802" spans="1:1" x14ac:dyDescent="0.25">
      <c r="A4802" t="s">
        <v>2504</v>
      </c>
    </row>
    <row r="4803" spans="1:1" x14ac:dyDescent="0.25">
      <c r="A4803" t="s">
        <v>2170</v>
      </c>
    </row>
    <row r="4804" spans="1:1" x14ac:dyDescent="0.25">
      <c r="A4804" t="s">
        <v>2171</v>
      </c>
    </row>
    <row r="4805" spans="1:1" x14ac:dyDescent="0.25">
      <c r="A4805" t="s">
        <v>2152</v>
      </c>
    </row>
    <row r="4806" spans="1:1" x14ac:dyDescent="0.25">
      <c r="A4806" t="s">
        <v>4243</v>
      </c>
    </row>
    <row r="4807" spans="1:1" x14ac:dyDescent="0.25">
      <c r="A4807" t="s">
        <v>2154</v>
      </c>
    </row>
    <row r="4808" spans="1:1" x14ac:dyDescent="0.25">
      <c r="A4808" t="s">
        <v>2155</v>
      </c>
    </row>
    <row r="4809" spans="1:1" x14ac:dyDescent="0.25">
      <c r="A4809" t="s">
        <v>2156</v>
      </c>
    </row>
    <row r="4810" spans="1:1" x14ac:dyDescent="0.25">
      <c r="A4810" t="s">
        <v>4244</v>
      </c>
    </row>
    <row r="4811" spans="1:1" x14ac:dyDescent="0.25">
      <c r="A4811" t="s">
        <v>4245</v>
      </c>
    </row>
    <row r="4812" spans="1:1" x14ac:dyDescent="0.25">
      <c r="A4812" t="s">
        <v>4246</v>
      </c>
    </row>
    <row r="4813" spans="1:1" x14ac:dyDescent="0.25">
      <c r="A4813" t="s">
        <v>4247</v>
      </c>
    </row>
    <row r="4814" spans="1:1" x14ac:dyDescent="0.25">
      <c r="A4814" t="s">
        <v>4248</v>
      </c>
    </row>
    <row r="4815" spans="1:1" x14ac:dyDescent="0.25">
      <c r="A4815" t="s">
        <v>4249</v>
      </c>
    </row>
    <row r="4816" spans="1:1" x14ac:dyDescent="0.25">
      <c r="A4816" t="s">
        <v>4250</v>
      </c>
    </row>
    <row r="4817" spans="1:1" x14ac:dyDescent="0.25">
      <c r="A4817" t="s">
        <v>4251</v>
      </c>
    </row>
    <row r="4818" spans="1:1" x14ac:dyDescent="0.25">
      <c r="A4818" t="s">
        <v>4252</v>
      </c>
    </row>
    <row r="4819" spans="1:1" x14ac:dyDescent="0.25">
      <c r="A4819" t="s">
        <v>4253</v>
      </c>
    </row>
    <row r="4820" spans="1:1" x14ac:dyDescent="0.25">
      <c r="A4820" t="s">
        <v>4254</v>
      </c>
    </row>
    <row r="4821" spans="1:1" x14ac:dyDescent="0.25">
      <c r="A4821" t="s">
        <v>4255</v>
      </c>
    </row>
    <row r="4822" spans="1:1" x14ac:dyDescent="0.25">
      <c r="A4822" t="s">
        <v>4256</v>
      </c>
    </row>
    <row r="4823" spans="1:1" x14ac:dyDescent="0.25">
      <c r="A4823" t="s">
        <v>4257</v>
      </c>
    </row>
    <row r="4824" spans="1:1" x14ac:dyDescent="0.25">
      <c r="A4824" t="s">
        <v>4258</v>
      </c>
    </row>
    <row r="4825" spans="1:1" x14ac:dyDescent="0.25">
      <c r="A4825" t="s">
        <v>4259</v>
      </c>
    </row>
    <row r="4826" spans="1:1" x14ac:dyDescent="0.25">
      <c r="A4826" t="s">
        <v>4260</v>
      </c>
    </row>
    <row r="4827" spans="1:1" x14ac:dyDescent="0.25">
      <c r="A4827" t="s">
        <v>4261</v>
      </c>
    </row>
    <row r="4828" spans="1:1" x14ac:dyDescent="0.25">
      <c r="A4828" t="s">
        <v>4262</v>
      </c>
    </row>
    <row r="4829" spans="1:1" x14ac:dyDescent="0.25">
      <c r="A4829" t="s">
        <v>4263</v>
      </c>
    </row>
    <row r="4830" spans="1:1" x14ac:dyDescent="0.25">
      <c r="A4830" t="s">
        <v>4264</v>
      </c>
    </row>
    <row r="4831" spans="1:1" x14ac:dyDescent="0.25">
      <c r="A4831" t="s">
        <v>4265</v>
      </c>
    </row>
    <row r="4832" spans="1:1" x14ac:dyDescent="0.25">
      <c r="A4832" t="s">
        <v>4266</v>
      </c>
    </row>
    <row r="4833" spans="1:1" x14ac:dyDescent="0.25">
      <c r="A4833" t="s">
        <v>2168</v>
      </c>
    </row>
    <row r="4834" spans="1:1" x14ac:dyDescent="0.25">
      <c r="A4834" t="s">
        <v>2169</v>
      </c>
    </row>
    <row r="4835" spans="1:1" x14ac:dyDescent="0.25">
      <c r="A4835" t="s">
        <v>2170</v>
      </c>
    </row>
    <row r="4836" spans="1:1" x14ac:dyDescent="0.25">
      <c r="A4836" t="s">
        <v>2226</v>
      </c>
    </row>
    <row r="4837" spans="1:1" x14ac:dyDescent="0.25">
      <c r="A4837" t="s">
        <v>2156</v>
      </c>
    </row>
    <row r="4838" spans="1:1" x14ac:dyDescent="0.25">
      <c r="A4838" t="s">
        <v>4267</v>
      </c>
    </row>
    <row r="4839" spans="1:1" x14ac:dyDescent="0.25">
      <c r="A4839" t="s">
        <v>4268</v>
      </c>
    </row>
    <row r="4840" spans="1:1" x14ac:dyDescent="0.25">
      <c r="A4840" t="s">
        <v>4269</v>
      </c>
    </row>
    <row r="4841" spans="1:1" x14ac:dyDescent="0.25">
      <c r="A4841" t="s">
        <v>4270</v>
      </c>
    </row>
    <row r="4842" spans="1:1" x14ac:dyDescent="0.25">
      <c r="A4842" t="s">
        <v>4271</v>
      </c>
    </row>
    <row r="4843" spans="1:1" x14ac:dyDescent="0.25">
      <c r="A4843" t="s">
        <v>4272</v>
      </c>
    </row>
    <row r="4844" spans="1:1" x14ac:dyDescent="0.25">
      <c r="A4844" t="s">
        <v>4273</v>
      </c>
    </row>
    <row r="4845" spans="1:1" x14ac:dyDescent="0.25">
      <c r="A4845" t="s">
        <v>4274</v>
      </c>
    </row>
    <row r="4846" spans="1:1" x14ac:dyDescent="0.25">
      <c r="A4846" t="s">
        <v>4275</v>
      </c>
    </row>
    <row r="4847" spans="1:1" x14ac:dyDescent="0.25">
      <c r="A4847" t="s">
        <v>4276</v>
      </c>
    </row>
    <row r="4848" spans="1:1" x14ac:dyDescent="0.25">
      <c r="A4848" t="s">
        <v>4277</v>
      </c>
    </row>
    <row r="4849" spans="1:1" x14ac:dyDescent="0.25">
      <c r="A4849" t="s">
        <v>4278</v>
      </c>
    </row>
    <row r="4850" spans="1:1" x14ac:dyDescent="0.25">
      <c r="A4850" t="s">
        <v>4279</v>
      </c>
    </row>
    <row r="4851" spans="1:1" x14ac:dyDescent="0.25">
      <c r="A4851" t="s">
        <v>4280</v>
      </c>
    </row>
    <row r="4852" spans="1:1" x14ac:dyDescent="0.25">
      <c r="A4852" t="s">
        <v>4281</v>
      </c>
    </row>
    <row r="4853" spans="1:1" x14ac:dyDescent="0.25">
      <c r="A4853" t="s">
        <v>4282</v>
      </c>
    </row>
    <row r="4854" spans="1:1" x14ac:dyDescent="0.25">
      <c r="A4854" t="s">
        <v>4283</v>
      </c>
    </row>
    <row r="4855" spans="1:1" x14ac:dyDescent="0.25">
      <c r="A4855" t="s">
        <v>4284</v>
      </c>
    </row>
    <row r="4856" spans="1:1" x14ac:dyDescent="0.25">
      <c r="A4856" t="s">
        <v>4285</v>
      </c>
    </row>
    <row r="4857" spans="1:1" x14ac:dyDescent="0.25">
      <c r="A4857" t="s">
        <v>4286</v>
      </c>
    </row>
    <row r="4858" spans="1:1" x14ac:dyDescent="0.25">
      <c r="A4858" t="s">
        <v>4287</v>
      </c>
    </row>
    <row r="4859" spans="1:1" x14ac:dyDescent="0.25">
      <c r="A4859" t="s">
        <v>4288</v>
      </c>
    </row>
    <row r="4860" spans="1:1" x14ac:dyDescent="0.25">
      <c r="A4860" t="s">
        <v>2168</v>
      </c>
    </row>
    <row r="4861" spans="1:1" x14ac:dyDescent="0.25">
      <c r="A4861" t="s">
        <v>2169</v>
      </c>
    </row>
    <row r="4862" spans="1:1" x14ac:dyDescent="0.25">
      <c r="A4862" t="s">
        <v>2170</v>
      </c>
    </row>
    <row r="4863" spans="1:1" x14ac:dyDescent="0.25">
      <c r="A4863" t="s">
        <v>2171</v>
      </c>
    </row>
    <row r="4864" spans="1:1" x14ac:dyDescent="0.25">
      <c r="A4864" t="s">
        <v>2152</v>
      </c>
    </row>
    <row r="4865" spans="1:1" x14ac:dyDescent="0.25">
      <c r="A4865" t="s">
        <v>4289</v>
      </c>
    </row>
    <row r="4866" spans="1:1" x14ac:dyDescent="0.25">
      <c r="A4866" t="s">
        <v>2154</v>
      </c>
    </row>
    <row r="4867" spans="1:1" x14ac:dyDescent="0.25">
      <c r="A4867" t="s">
        <v>4290</v>
      </c>
    </row>
    <row r="4868" spans="1:1" x14ac:dyDescent="0.25">
      <c r="A4868" t="s">
        <v>2156</v>
      </c>
    </row>
    <row r="4869" spans="1:1" x14ac:dyDescent="0.25">
      <c r="A4869" t="s">
        <v>4291</v>
      </c>
    </row>
    <row r="4870" spans="1:1" x14ac:dyDescent="0.25">
      <c r="A4870" t="s">
        <v>2168</v>
      </c>
    </row>
    <row r="4871" spans="1:1" x14ac:dyDescent="0.25">
      <c r="A4871" t="s">
        <v>2491</v>
      </c>
    </row>
    <row r="4872" spans="1:1" x14ac:dyDescent="0.25">
      <c r="A4872" t="s">
        <v>2492</v>
      </c>
    </row>
    <row r="4873" spans="1:1" x14ac:dyDescent="0.25">
      <c r="A4873" t="s">
        <v>2520</v>
      </c>
    </row>
    <row r="4874" spans="1:1" x14ac:dyDescent="0.25">
      <c r="A4874" t="s">
        <v>4292</v>
      </c>
    </row>
    <row r="4875" spans="1:1" x14ac:dyDescent="0.25">
      <c r="A4875" t="s">
        <v>4293</v>
      </c>
    </row>
    <row r="4876" spans="1:1" x14ac:dyDescent="0.25">
      <c r="A4876" t="s">
        <v>2496</v>
      </c>
    </row>
    <row r="4877" spans="1:1" x14ac:dyDescent="0.25">
      <c r="A4877" t="s">
        <v>2497</v>
      </c>
    </row>
    <row r="4878" spans="1:1" x14ac:dyDescent="0.25">
      <c r="A4878" t="s">
        <v>2498</v>
      </c>
    </row>
    <row r="4879" spans="1:1" x14ac:dyDescent="0.25">
      <c r="A4879" t="s">
        <v>4294</v>
      </c>
    </row>
    <row r="4880" spans="1:1" x14ac:dyDescent="0.25">
      <c r="A4880" t="s">
        <v>3185</v>
      </c>
    </row>
    <row r="4881" spans="1:1" x14ac:dyDescent="0.25">
      <c r="A4881" t="s">
        <v>3186</v>
      </c>
    </row>
    <row r="4882" spans="1:1" x14ac:dyDescent="0.25">
      <c r="A4882" t="s">
        <v>2526</v>
      </c>
    </row>
    <row r="4883" spans="1:1" x14ac:dyDescent="0.25">
      <c r="A4883" t="s">
        <v>2503</v>
      </c>
    </row>
    <row r="4884" spans="1:1" x14ac:dyDescent="0.25">
      <c r="A4884" t="s">
        <v>2504</v>
      </c>
    </row>
    <row r="4885" spans="1:1" x14ac:dyDescent="0.25">
      <c r="A4885" t="s">
        <v>2170</v>
      </c>
    </row>
    <row r="4886" spans="1:1" x14ac:dyDescent="0.25">
      <c r="A4886" t="s">
        <v>4295</v>
      </c>
    </row>
    <row r="4887" spans="1:1" x14ac:dyDescent="0.25">
      <c r="A4887" t="s">
        <v>2156</v>
      </c>
    </row>
    <row r="4888" spans="1:1" x14ac:dyDescent="0.25">
      <c r="A4888" t="s">
        <v>4296</v>
      </c>
    </row>
    <row r="4889" spans="1:1" x14ac:dyDescent="0.25">
      <c r="A4889" t="s">
        <v>4297</v>
      </c>
    </row>
    <row r="4890" spans="1:1" x14ac:dyDescent="0.25">
      <c r="A4890" t="s">
        <v>2168</v>
      </c>
    </row>
    <row r="4891" spans="1:1" x14ac:dyDescent="0.25">
      <c r="A4891" t="s">
        <v>2169</v>
      </c>
    </row>
    <row r="4892" spans="1:1" x14ac:dyDescent="0.25">
      <c r="A4892" t="s">
        <v>2170</v>
      </c>
    </row>
    <row r="4893" spans="1:1" x14ac:dyDescent="0.25">
      <c r="A4893" t="s">
        <v>4298</v>
      </c>
    </row>
    <row r="4894" spans="1:1" x14ac:dyDescent="0.25">
      <c r="A4894" t="s">
        <v>2156</v>
      </c>
    </row>
    <row r="4895" spans="1:1" x14ac:dyDescent="0.25">
      <c r="A4895" t="s">
        <v>4299</v>
      </c>
    </row>
    <row r="4896" spans="1:1" x14ac:dyDescent="0.25">
      <c r="A4896" t="s">
        <v>4300</v>
      </c>
    </row>
    <row r="4897" spans="1:1" x14ac:dyDescent="0.25">
      <c r="A4897" t="s">
        <v>4301</v>
      </c>
    </row>
    <row r="4898" spans="1:1" x14ac:dyDescent="0.25">
      <c r="A4898" t="s">
        <v>4302</v>
      </c>
    </row>
    <row r="4899" spans="1:1" x14ac:dyDescent="0.25">
      <c r="A4899" t="s">
        <v>4303</v>
      </c>
    </row>
    <row r="4900" spans="1:1" x14ac:dyDescent="0.25">
      <c r="A4900" t="s">
        <v>4304</v>
      </c>
    </row>
    <row r="4901" spans="1:1" x14ac:dyDescent="0.25">
      <c r="A4901" t="s">
        <v>4305</v>
      </c>
    </row>
    <row r="4902" spans="1:1" x14ac:dyDescent="0.25">
      <c r="A4902" t="s">
        <v>4306</v>
      </c>
    </row>
    <row r="4903" spans="1:1" x14ac:dyDescent="0.25">
      <c r="A4903" t="s">
        <v>4307</v>
      </c>
    </row>
    <row r="4904" spans="1:1" x14ac:dyDescent="0.25">
      <c r="A4904" t="s">
        <v>4308</v>
      </c>
    </row>
    <row r="4905" spans="1:1" x14ac:dyDescent="0.25">
      <c r="A4905" t="s">
        <v>4309</v>
      </c>
    </row>
    <row r="4906" spans="1:1" x14ac:dyDescent="0.25">
      <c r="A4906" t="s">
        <v>4310</v>
      </c>
    </row>
    <row r="4907" spans="1:1" x14ac:dyDescent="0.25">
      <c r="A4907" t="s">
        <v>2168</v>
      </c>
    </row>
    <row r="4908" spans="1:1" x14ac:dyDescent="0.25">
      <c r="A4908" t="s">
        <v>2169</v>
      </c>
    </row>
    <row r="4909" spans="1:1" x14ac:dyDescent="0.25">
      <c r="A4909" t="s">
        <v>2170</v>
      </c>
    </row>
    <row r="4910" spans="1:1" x14ac:dyDescent="0.25">
      <c r="A4910" t="s">
        <v>4311</v>
      </c>
    </row>
    <row r="4911" spans="1:1" x14ac:dyDescent="0.25">
      <c r="A4911" t="s">
        <v>2156</v>
      </c>
    </row>
    <row r="4912" spans="1:1" x14ac:dyDescent="0.25">
      <c r="A4912" t="s">
        <v>4312</v>
      </c>
    </row>
    <row r="4913" spans="1:1" x14ac:dyDescent="0.25">
      <c r="A4913" t="s">
        <v>4313</v>
      </c>
    </row>
    <row r="4914" spans="1:1" x14ac:dyDescent="0.25">
      <c r="A4914" t="s">
        <v>4314</v>
      </c>
    </row>
    <row r="4915" spans="1:1" x14ac:dyDescent="0.25">
      <c r="A4915" t="s">
        <v>4315</v>
      </c>
    </row>
    <row r="4916" spans="1:1" x14ac:dyDescent="0.25">
      <c r="A4916" t="s">
        <v>4316</v>
      </c>
    </row>
    <row r="4917" spans="1:1" x14ac:dyDescent="0.25">
      <c r="A4917" t="s">
        <v>4317</v>
      </c>
    </row>
    <row r="4918" spans="1:1" x14ac:dyDescent="0.25">
      <c r="A4918" t="s">
        <v>4318</v>
      </c>
    </row>
    <row r="4919" spans="1:1" x14ac:dyDescent="0.25">
      <c r="A4919" t="s">
        <v>4319</v>
      </c>
    </row>
    <row r="4920" spans="1:1" x14ac:dyDescent="0.25">
      <c r="A4920" t="s">
        <v>4320</v>
      </c>
    </row>
    <row r="4921" spans="1:1" x14ac:dyDescent="0.25">
      <c r="A4921" t="s">
        <v>4321</v>
      </c>
    </row>
    <row r="4922" spans="1:1" x14ac:dyDescent="0.25">
      <c r="A4922" t="s">
        <v>4322</v>
      </c>
    </row>
    <row r="4923" spans="1:1" x14ac:dyDescent="0.25">
      <c r="A4923" t="s">
        <v>2168</v>
      </c>
    </row>
    <row r="4924" spans="1:1" x14ac:dyDescent="0.25">
      <c r="A4924" t="s">
        <v>2169</v>
      </c>
    </row>
    <row r="4925" spans="1:1" x14ac:dyDescent="0.25">
      <c r="A4925" t="s">
        <v>2170</v>
      </c>
    </row>
    <row r="4926" spans="1:1" x14ac:dyDescent="0.25">
      <c r="A4926" t="s">
        <v>2171</v>
      </c>
    </row>
    <row r="4927" spans="1:1" x14ac:dyDescent="0.25">
      <c r="A4927" t="s">
        <v>2152</v>
      </c>
    </row>
    <row r="4928" spans="1:1" x14ac:dyDescent="0.25">
      <c r="A4928" t="s">
        <v>4323</v>
      </c>
    </row>
    <row r="4929" spans="1:1" x14ac:dyDescent="0.25">
      <c r="A4929" t="s">
        <v>2154</v>
      </c>
    </row>
    <row r="4930" spans="1:1" x14ac:dyDescent="0.25">
      <c r="A4930" t="s">
        <v>4324</v>
      </c>
    </row>
    <row r="4931" spans="1:1" x14ac:dyDescent="0.25">
      <c r="A4931" t="s">
        <v>2156</v>
      </c>
    </row>
    <row r="4932" spans="1:1" x14ac:dyDescent="0.25">
      <c r="A4932" t="s">
        <v>4325</v>
      </c>
    </row>
    <row r="4933" spans="1:1" x14ac:dyDescent="0.25">
      <c r="A4933" t="s">
        <v>4326</v>
      </c>
    </row>
    <row r="4934" spans="1:1" x14ac:dyDescent="0.25">
      <c r="A4934" t="s">
        <v>2168</v>
      </c>
    </row>
    <row r="4935" spans="1:1" x14ac:dyDescent="0.25">
      <c r="A4935" t="s">
        <v>2491</v>
      </c>
    </row>
    <row r="4936" spans="1:1" x14ac:dyDescent="0.25">
      <c r="A4936" t="s">
        <v>2492</v>
      </c>
    </row>
    <row r="4937" spans="1:1" x14ac:dyDescent="0.25">
      <c r="A4937" t="s">
        <v>2520</v>
      </c>
    </row>
    <row r="4938" spans="1:1" x14ac:dyDescent="0.25">
      <c r="A4938" t="s">
        <v>4327</v>
      </c>
    </row>
    <row r="4939" spans="1:1" x14ac:dyDescent="0.25">
      <c r="A4939" t="s">
        <v>4328</v>
      </c>
    </row>
    <row r="4940" spans="1:1" x14ac:dyDescent="0.25">
      <c r="A4940" t="s">
        <v>2496</v>
      </c>
    </row>
    <row r="4941" spans="1:1" x14ac:dyDescent="0.25">
      <c r="A4941" t="s">
        <v>2497</v>
      </c>
    </row>
    <row r="4942" spans="1:1" x14ac:dyDescent="0.25">
      <c r="A4942" t="s">
        <v>2498</v>
      </c>
    </row>
    <row r="4943" spans="1:1" x14ac:dyDescent="0.25">
      <c r="A4943" t="s">
        <v>4294</v>
      </c>
    </row>
    <row r="4944" spans="1:1" x14ac:dyDescent="0.25">
      <c r="A4944" t="s">
        <v>3185</v>
      </c>
    </row>
    <row r="4945" spans="1:1" x14ac:dyDescent="0.25">
      <c r="A4945" t="s">
        <v>3186</v>
      </c>
    </row>
    <row r="4946" spans="1:1" x14ac:dyDescent="0.25">
      <c r="A4946" t="s">
        <v>2526</v>
      </c>
    </row>
    <row r="4947" spans="1:1" x14ac:dyDescent="0.25">
      <c r="A4947" t="s">
        <v>2503</v>
      </c>
    </row>
    <row r="4948" spans="1:1" x14ac:dyDescent="0.25">
      <c r="A4948" t="s">
        <v>2504</v>
      </c>
    </row>
    <row r="4949" spans="1:1" x14ac:dyDescent="0.25">
      <c r="A4949" t="s">
        <v>2170</v>
      </c>
    </row>
    <row r="4950" spans="1:1" x14ac:dyDescent="0.25">
      <c r="A4950" t="s">
        <v>4329</v>
      </c>
    </row>
    <row r="4951" spans="1:1" x14ac:dyDescent="0.25">
      <c r="A4951" t="s">
        <v>2156</v>
      </c>
    </row>
    <row r="4952" spans="1:1" x14ac:dyDescent="0.25">
      <c r="A4952" t="s">
        <v>4330</v>
      </c>
    </row>
    <row r="4953" spans="1:1" x14ac:dyDescent="0.25">
      <c r="A4953" t="s">
        <v>4331</v>
      </c>
    </row>
    <row r="4954" spans="1:1" x14ac:dyDescent="0.25">
      <c r="A4954" t="s">
        <v>2168</v>
      </c>
    </row>
    <row r="4955" spans="1:1" x14ac:dyDescent="0.25">
      <c r="A4955" t="s">
        <v>2169</v>
      </c>
    </row>
    <row r="4956" spans="1:1" x14ac:dyDescent="0.25">
      <c r="A4956" t="s">
        <v>2170</v>
      </c>
    </row>
    <row r="4957" spans="1:1" x14ac:dyDescent="0.25">
      <c r="A4957" t="s">
        <v>4298</v>
      </c>
    </row>
    <row r="4958" spans="1:1" x14ac:dyDescent="0.25">
      <c r="A4958" t="s">
        <v>2156</v>
      </c>
    </row>
    <row r="4959" spans="1:1" x14ac:dyDescent="0.25">
      <c r="A4959" t="s">
        <v>4332</v>
      </c>
    </row>
    <row r="4960" spans="1:1" x14ac:dyDescent="0.25">
      <c r="A4960" t="s">
        <v>4333</v>
      </c>
    </row>
    <row r="4961" spans="1:1" x14ac:dyDescent="0.25">
      <c r="A4961" t="s">
        <v>4334</v>
      </c>
    </row>
    <row r="4962" spans="1:1" x14ac:dyDescent="0.25">
      <c r="A4962" t="s">
        <v>2168</v>
      </c>
    </row>
    <row r="4963" spans="1:1" x14ac:dyDescent="0.25">
      <c r="A4963" t="s">
        <v>2169</v>
      </c>
    </row>
    <row r="4964" spans="1:1" x14ac:dyDescent="0.25">
      <c r="A4964" t="s">
        <v>2170</v>
      </c>
    </row>
    <row r="4965" spans="1:1" x14ac:dyDescent="0.25">
      <c r="A4965" t="s">
        <v>4311</v>
      </c>
    </row>
    <row r="4966" spans="1:1" x14ac:dyDescent="0.25">
      <c r="A4966" t="s">
        <v>2156</v>
      </c>
    </row>
    <row r="4967" spans="1:1" x14ac:dyDescent="0.25">
      <c r="A4967" t="s">
        <v>4335</v>
      </c>
    </row>
    <row r="4968" spans="1:1" x14ac:dyDescent="0.25">
      <c r="A4968" t="s">
        <v>2168</v>
      </c>
    </row>
    <row r="4969" spans="1:1" x14ac:dyDescent="0.25">
      <c r="A4969" t="s">
        <v>2169</v>
      </c>
    </row>
    <row r="4970" spans="1:1" x14ac:dyDescent="0.25">
      <c r="A4970" t="s">
        <v>2170</v>
      </c>
    </row>
    <row r="4971" spans="1:1" x14ac:dyDescent="0.25">
      <c r="A4971" t="s">
        <v>2171</v>
      </c>
    </row>
    <row r="4972" spans="1:1" x14ac:dyDescent="0.25">
      <c r="A4972" t="s">
        <v>2152</v>
      </c>
    </row>
    <row r="4973" spans="1:1" x14ac:dyDescent="0.25">
      <c r="A4973" t="s">
        <v>4336</v>
      </c>
    </row>
    <row r="4974" spans="1:1" x14ac:dyDescent="0.25">
      <c r="A4974" t="s">
        <v>2154</v>
      </c>
    </row>
    <row r="4975" spans="1:1" x14ac:dyDescent="0.25">
      <c r="A4975" t="s">
        <v>4337</v>
      </c>
    </row>
    <row r="4976" spans="1:1" x14ac:dyDescent="0.25">
      <c r="A4976" t="s">
        <v>2156</v>
      </c>
    </row>
    <row r="4977" spans="1:1" x14ac:dyDescent="0.25">
      <c r="A4977" t="s">
        <v>4338</v>
      </c>
    </row>
    <row r="4978" spans="1:1" x14ac:dyDescent="0.25">
      <c r="A4978" t="s">
        <v>2168</v>
      </c>
    </row>
    <row r="4979" spans="1:1" x14ac:dyDescent="0.25">
      <c r="A4979" t="s">
        <v>2491</v>
      </c>
    </row>
    <row r="4980" spans="1:1" x14ac:dyDescent="0.25">
      <c r="A4980" t="s">
        <v>2492</v>
      </c>
    </row>
    <row r="4981" spans="1:1" x14ac:dyDescent="0.25">
      <c r="A4981" t="s">
        <v>2520</v>
      </c>
    </row>
    <row r="4982" spans="1:1" x14ac:dyDescent="0.25">
      <c r="A4982" t="s">
        <v>4339</v>
      </c>
    </row>
    <row r="4983" spans="1:1" x14ac:dyDescent="0.25">
      <c r="A4983" t="s">
        <v>4340</v>
      </c>
    </row>
    <row r="4984" spans="1:1" x14ac:dyDescent="0.25">
      <c r="A4984" t="s">
        <v>2496</v>
      </c>
    </row>
    <row r="4985" spans="1:1" x14ac:dyDescent="0.25">
      <c r="A4985" t="s">
        <v>2497</v>
      </c>
    </row>
    <row r="4986" spans="1:1" x14ac:dyDescent="0.25">
      <c r="A4986" t="s">
        <v>2498</v>
      </c>
    </row>
    <row r="4987" spans="1:1" x14ac:dyDescent="0.25">
      <c r="A4987" t="s">
        <v>4294</v>
      </c>
    </row>
    <row r="4988" spans="1:1" x14ac:dyDescent="0.25">
      <c r="A4988" t="s">
        <v>3185</v>
      </c>
    </row>
    <row r="4989" spans="1:1" x14ac:dyDescent="0.25">
      <c r="A4989" t="s">
        <v>3186</v>
      </c>
    </row>
    <row r="4990" spans="1:1" x14ac:dyDescent="0.25">
      <c r="A4990" t="s">
        <v>2526</v>
      </c>
    </row>
    <row r="4991" spans="1:1" x14ac:dyDescent="0.25">
      <c r="A4991" t="s">
        <v>2503</v>
      </c>
    </row>
    <row r="4992" spans="1:1" x14ac:dyDescent="0.25">
      <c r="A4992" t="s">
        <v>2504</v>
      </c>
    </row>
    <row r="4993" spans="1:1" x14ac:dyDescent="0.25">
      <c r="A4993" t="s">
        <v>2170</v>
      </c>
    </row>
    <row r="4994" spans="1:1" x14ac:dyDescent="0.25">
      <c r="A4994" t="s">
        <v>4341</v>
      </c>
    </row>
    <row r="4995" spans="1:1" x14ac:dyDescent="0.25">
      <c r="A4995" t="s">
        <v>2156</v>
      </c>
    </row>
    <row r="4996" spans="1:1" x14ac:dyDescent="0.25">
      <c r="A4996" t="s">
        <v>4342</v>
      </c>
    </row>
    <row r="4997" spans="1:1" x14ac:dyDescent="0.25">
      <c r="A4997" t="s">
        <v>2168</v>
      </c>
    </row>
    <row r="4998" spans="1:1" x14ac:dyDescent="0.25">
      <c r="A4998" t="s">
        <v>2169</v>
      </c>
    </row>
    <row r="4999" spans="1:1" x14ac:dyDescent="0.25">
      <c r="A4999" t="s">
        <v>2170</v>
      </c>
    </row>
    <row r="5000" spans="1:1" x14ac:dyDescent="0.25">
      <c r="A5000" t="s">
        <v>2171</v>
      </c>
    </row>
    <row r="5001" spans="1:1" x14ac:dyDescent="0.25">
      <c r="A5001" t="s">
        <v>2152</v>
      </c>
    </row>
    <row r="5002" spans="1:1" x14ac:dyDescent="0.25">
      <c r="A5002" t="s">
        <v>4343</v>
      </c>
    </row>
    <row r="5003" spans="1:1" x14ac:dyDescent="0.25">
      <c r="A5003" t="s">
        <v>2154</v>
      </c>
    </row>
    <row r="5004" spans="1:1" x14ac:dyDescent="0.25">
      <c r="A5004" t="s">
        <v>4344</v>
      </c>
    </row>
    <row r="5005" spans="1:1" x14ac:dyDescent="0.25">
      <c r="A5005" t="s">
        <v>2156</v>
      </c>
    </row>
    <row r="5006" spans="1:1" x14ac:dyDescent="0.25">
      <c r="A5006" t="s">
        <v>4345</v>
      </c>
    </row>
    <row r="5007" spans="1:1" x14ac:dyDescent="0.25">
      <c r="A5007" t="s">
        <v>2168</v>
      </c>
    </row>
    <row r="5008" spans="1:1" x14ac:dyDescent="0.25">
      <c r="A5008" t="s">
        <v>2491</v>
      </c>
    </row>
    <row r="5009" spans="1:1" x14ac:dyDescent="0.25">
      <c r="A5009" t="s">
        <v>2492</v>
      </c>
    </row>
    <row r="5010" spans="1:1" x14ac:dyDescent="0.25">
      <c r="A5010" t="s">
        <v>2520</v>
      </c>
    </row>
    <row r="5011" spans="1:1" x14ac:dyDescent="0.25">
      <c r="A5011" t="s">
        <v>4346</v>
      </c>
    </row>
    <row r="5012" spans="1:1" x14ac:dyDescent="0.25">
      <c r="A5012" t="s">
        <v>4347</v>
      </c>
    </row>
    <row r="5013" spans="1:1" x14ac:dyDescent="0.25">
      <c r="A5013" t="s">
        <v>2496</v>
      </c>
    </row>
    <row r="5014" spans="1:1" x14ac:dyDescent="0.25">
      <c r="A5014" t="s">
        <v>2497</v>
      </c>
    </row>
    <row r="5015" spans="1:1" x14ac:dyDescent="0.25">
      <c r="A5015" t="s">
        <v>2498</v>
      </c>
    </row>
    <row r="5016" spans="1:1" x14ac:dyDescent="0.25">
      <c r="A5016" t="s">
        <v>4294</v>
      </c>
    </row>
    <row r="5017" spans="1:1" x14ac:dyDescent="0.25">
      <c r="A5017" t="s">
        <v>3185</v>
      </c>
    </row>
    <row r="5018" spans="1:1" x14ac:dyDescent="0.25">
      <c r="A5018" t="s">
        <v>3186</v>
      </c>
    </row>
    <row r="5019" spans="1:1" x14ac:dyDescent="0.25">
      <c r="A5019" t="s">
        <v>2526</v>
      </c>
    </row>
    <row r="5020" spans="1:1" x14ac:dyDescent="0.25">
      <c r="A5020" t="s">
        <v>2503</v>
      </c>
    </row>
    <row r="5021" spans="1:1" x14ac:dyDescent="0.25">
      <c r="A5021" t="s">
        <v>2504</v>
      </c>
    </row>
    <row r="5022" spans="1:1" x14ac:dyDescent="0.25">
      <c r="A5022" t="s">
        <v>2170</v>
      </c>
    </row>
    <row r="5023" spans="1:1" x14ac:dyDescent="0.25">
      <c r="A5023" t="s">
        <v>4348</v>
      </c>
    </row>
    <row r="5024" spans="1:1" x14ac:dyDescent="0.25">
      <c r="A5024" t="s">
        <v>2156</v>
      </c>
    </row>
    <row r="5025" spans="1:1" x14ac:dyDescent="0.25">
      <c r="A5025" t="s">
        <v>4349</v>
      </c>
    </row>
    <row r="5026" spans="1:1" x14ac:dyDescent="0.25">
      <c r="A5026" t="s">
        <v>2168</v>
      </c>
    </row>
    <row r="5027" spans="1:1" x14ac:dyDescent="0.25">
      <c r="A5027" t="s">
        <v>2169</v>
      </c>
    </row>
    <row r="5028" spans="1:1" x14ac:dyDescent="0.25">
      <c r="A5028" t="s">
        <v>2170</v>
      </c>
    </row>
    <row r="5029" spans="1:1" x14ac:dyDescent="0.25">
      <c r="A5029" t="s">
        <v>2171</v>
      </c>
    </row>
    <row r="5030" spans="1:1" x14ac:dyDescent="0.25">
      <c r="A5030" t="s">
        <v>2152</v>
      </c>
    </row>
    <row r="5031" spans="1:1" x14ac:dyDescent="0.25">
      <c r="A5031" t="s">
        <v>4350</v>
      </c>
    </row>
    <row r="5032" spans="1:1" x14ac:dyDescent="0.25">
      <c r="A5032" t="s">
        <v>2154</v>
      </c>
    </row>
    <row r="5033" spans="1:1" x14ac:dyDescent="0.25">
      <c r="A5033" t="s">
        <v>2489</v>
      </c>
    </row>
    <row r="5034" spans="1:1" x14ac:dyDescent="0.25">
      <c r="A5034" t="s">
        <v>2156</v>
      </c>
    </row>
    <row r="5035" spans="1:1" x14ac:dyDescent="0.25">
      <c r="A5035" t="s">
        <v>4351</v>
      </c>
    </row>
    <row r="5036" spans="1:1" x14ac:dyDescent="0.25">
      <c r="A5036" t="s">
        <v>2168</v>
      </c>
    </row>
    <row r="5037" spans="1:1" x14ac:dyDescent="0.25">
      <c r="A5037" t="s">
        <v>2491</v>
      </c>
    </row>
    <row r="5038" spans="1:1" x14ac:dyDescent="0.25">
      <c r="A5038" t="s">
        <v>2492</v>
      </c>
    </row>
    <row r="5039" spans="1:1" x14ac:dyDescent="0.25">
      <c r="A5039" t="s">
        <v>2493</v>
      </c>
    </row>
    <row r="5040" spans="1:1" x14ac:dyDescent="0.25">
      <c r="A5040" t="s">
        <v>2494</v>
      </c>
    </row>
    <row r="5041" spans="1:1" x14ac:dyDescent="0.25">
      <c r="A5041" t="s">
        <v>4352</v>
      </c>
    </row>
    <row r="5042" spans="1:1" x14ac:dyDescent="0.25">
      <c r="A5042" t="s">
        <v>2496</v>
      </c>
    </row>
    <row r="5043" spans="1:1" x14ac:dyDescent="0.25">
      <c r="A5043" t="s">
        <v>2497</v>
      </c>
    </row>
    <row r="5044" spans="1:1" x14ac:dyDescent="0.25">
      <c r="A5044" t="s">
        <v>2498</v>
      </c>
    </row>
    <row r="5045" spans="1:1" x14ac:dyDescent="0.25">
      <c r="A5045" t="s">
        <v>4353</v>
      </c>
    </row>
    <row r="5046" spans="1:1" x14ac:dyDescent="0.25">
      <c r="A5046" t="s">
        <v>4354</v>
      </c>
    </row>
    <row r="5047" spans="1:1" x14ac:dyDescent="0.25">
      <c r="A5047" t="s">
        <v>4355</v>
      </c>
    </row>
    <row r="5048" spans="1:1" x14ac:dyDescent="0.25">
      <c r="A5048" t="s">
        <v>2502</v>
      </c>
    </row>
    <row r="5049" spans="1:1" x14ac:dyDescent="0.25">
      <c r="A5049" t="s">
        <v>2503</v>
      </c>
    </row>
    <row r="5050" spans="1:1" x14ac:dyDescent="0.25">
      <c r="A5050" t="s">
        <v>2504</v>
      </c>
    </row>
    <row r="5051" spans="1:1" x14ac:dyDescent="0.25">
      <c r="A5051" t="s">
        <v>2170</v>
      </c>
    </row>
    <row r="5052" spans="1:1" x14ac:dyDescent="0.25">
      <c r="A5052" t="s">
        <v>2171</v>
      </c>
    </row>
    <row r="5053" spans="1:1" x14ac:dyDescent="0.25">
      <c r="A5053" t="s">
        <v>2152</v>
      </c>
    </row>
    <row r="5054" spans="1:1" x14ac:dyDescent="0.25">
      <c r="A5054" t="s">
        <v>4356</v>
      </c>
    </row>
    <row r="5055" spans="1:1" x14ac:dyDescent="0.25">
      <c r="A5055" t="s">
        <v>2154</v>
      </c>
    </row>
    <row r="5056" spans="1:1" x14ac:dyDescent="0.25">
      <c r="A5056" t="s">
        <v>4357</v>
      </c>
    </row>
    <row r="5057" spans="1:1" x14ac:dyDescent="0.25">
      <c r="A5057" t="s">
        <v>2512</v>
      </c>
    </row>
    <row r="5058" spans="1:1" x14ac:dyDescent="0.25">
      <c r="A5058" t="s">
        <v>2491</v>
      </c>
    </row>
    <row r="5059" spans="1:1" x14ac:dyDescent="0.25">
      <c r="A5059" t="s">
        <v>2492</v>
      </c>
    </row>
    <row r="5060" spans="1:1" x14ac:dyDescent="0.25">
      <c r="A5060" t="s">
        <v>2493</v>
      </c>
    </row>
    <row r="5061" spans="1:1" x14ac:dyDescent="0.25">
      <c r="A5061" t="s">
        <v>4358</v>
      </c>
    </row>
    <row r="5062" spans="1:1" x14ac:dyDescent="0.25">
      <c r="A5062" t="s">
        <v>4359</v>
      </c>
    </row>
    <row r="5063" spans="1:1" x14ac:dyDescent="0.25">
      <c r="A5063" t="s">
        <v>2496</v>
      </c>
    </row>
    <row r="5064" spans="1:1" x14ac:dyDescent="0.25">
      <c r="A5064" t="s">
        <v>2497</v>
      </c>
    </row>
    <row r="5065" spans="1:1" x14ac:dyDescent="0.25">
      <c r="A5065" t="s">
        <v>2498</v>
      </c>
    </row>
    <row r="5066" spans="1:1" x14ac:dyDescent="0.25">
      <c r="A5066" t="s">
        <v>4353</v>
      </c>
    </row>
    <row r="5067" spans="1:1" x14ac:dyDescent="0.25">
      <c r="A5067" t="s">
        <v>4360</v>
      </c>
    </row>
    <row r="5068" spans="1:1" x14ac:dyDescent="0.25">
      <c r="A5068" t="s">
        <v>4361</v>
      </c>
    </row>
    <row r="5069" spans="1:1" x14ac:dyDescent="0.25">
      <c r="A5069" t="s">
        <v>2502</v>
      </c>
    </row>
    <row r="5070" spans="1:1" x14ac:dyDescent="0.25">
      <c r="A5070" t="s">
        <v>2503</v>
      </c>
    </row>
    <row r="5071" spans="1:1" x14ac:dyDescent="0.25">
      <c r="A5071" t="s">
        <v>2504</v>
      </c>
    </row>
    <row r="5072" spans="1:1" x14ac:dyDescent="0.25">
      <c r="A5072" t="s">
        <v>2170</v>
      </c>
    </row>
    <row r="5073" spans="1:1" x14ac:dyDescent="0.25">
      <c r="A5073" t="s">
        <v>2171</v>
      </c>
    </row>
    <row r="5074" spans="1:1" x14ac:dyDescent="0.25">
      <c r="A5074" t="s">
        <v>2152</v>
      </c>
    </row>
    <row r="5075" spans="1:1" x14ac:dyDescent="0.25">
      <c r="A5075" t="s">
        <v>4362</v>
      </c>
    </row>
    <row r="5076" spans="1:1" x14ac:dyDescent="0.25">
      <c r="A5076" t="s">
        <v>2154</v>
      </c>
    </row>
    <row r="5077" spans="1:1" x14ac:dyDescent="0.25">
      <c r="A5077" t="s">
        <v>4357</v>
      </c>
    </row>
    <row r="5078" spans="1:1" x14ac:dyDescent="0.25">
      <c r="A5078" t="s">
        <v>2512</v>
      </c>
    </row>
    <row r="5079" spans="1:1" x14ac:dyDescent="0.25">
      <c r="A5079" t="s">
        <v>2491</v>
      </c>
    </row>
    <row r="5080" spans="1:1" x14ac:dyDescent="0.25">
      <c r="A5080" t="s">
        <v>2492</v>
      </c>
    </row>
    <row r="5081" spans="1:1" x14ac:dyDescent="0.25">
      <c r="A5081" t="s">
        <v>2493</v>
      </c>
    </row>
    <row r="5082" spans="1:1" x14ac:dyDescent="0.25">
      <c r="A5082" t="s">
        <v>4358</v>
      </c>
    </row>
    <row r="5083" spans="1:1" x14ac:dyDescent="0.25">
      <c r="A5083" t="s">
        <v>4363</v>
      </c>
    </row>
    <row r="5084" spans="1:1" x14ac:dyDescent="0.25">
      <c r="A5084" t="s">
        <v>2496</v>
      </c>
    </row>
    <row r="5085" spans="1:1" x14ac:dyDescent="0.25">
      <c r="A5085" t="s">
        <v>2497</v>
      </c>
    </row>
    <row r="5086" spans="1:1" x14ac:dyDescent="0.25">
      <c r="A5086" t="s">
        <v>2498</v>
      </c>
    </row>
    <row r="5087" spans="1:1" x14ac:dyDescent="0.25">
      <c r="A5087" t="s">
        <v>4353</v>
      </c>
    </row>
    <row r="5088" spans="1:1" x14ac:dyDescent="0.25">
      <c r="A5088" t="s">
        <v>4360</v>
      </c>
    </row>
    <row r="5089" spans="1:1" x14ac:dyDescent="0.25">
      <c r="A5089" t="s">
        <v>4361</v>
      </c>
    </row>
    <row r="5090" spans="1:1" x14ac:dyDescent="0.25">
      <c r="A5090" t="s">
        <v>2502</v>
      </c>
    </row>
    <row r="5091" spans="1:1" x14ac:dyDescent="0.25">
      <c r="A5091" t="s">
        <v>2503</v>
      </c>
    </row>
    <row r="5092" spans="1:1" x14ac:dyDescent="0.25">
      <c r="A5092" t="s">
        <v>2504</v>
      </c>
    </row>
    <row r="5093" spans="1:1" x14ac:dyDescent="0.25">
      <c r="A5093" t="s">
        <v>2170</v>
      </c>
    </row>
    <row r="5094" spans="1:1" x14ac:dyDescent="0.25">
      <c r="A5094" t="s">
        <v>2171</v>
      </c>
    </row>
    <row r="5095" spans="1:1" x14ac:dyDescent="0.25">
      <c r="A5095" t="s">
        <v>2152</v>
      </c>
    </row>
    <row r="5096" spans="1:1" x14ac:dyDescent="0.25">
      <c r="A5096" t="s">
        <v>4364</v>
      </c>
    </row>
    <row r="5097" spans="1:1" x14ac:dyDescent="0.25">
      <c r="A5097" t="s">
        <v>2154</v>
      </c>
    </row>
    <row r="5098" spans="1:1" x14ac:dyDescent="0.25">
      <c r="A5098" t="s">
        <v>2155</v>
      </c>
    </row>
    <row r="5099" spans="1:1" x14ac:dyDescent="0.25">
      <c r="A5099" t="s">
        <v>2156</v>
      </c>
    </row>
    <row r="5100" spans="1:1" x14ac:dyDescent="0.25">
      <c r="A5100" t="s">
        <v>4365</v>
      </c>
    </row>
    <row r="5101" spans="1:1" x14ac:dyDescent="0.25">
      <c r="A5101" t="s">
        <v>4366</v>
      </c>
    </row>
    <row r="5102" spans="1:1" x14ac:dyDescent="0.25">
      <c r="A5102" t="s">
        <v>4367</v>
      </c>
    </row>
    <row r="5103" spans="1:1" x14ac:dyDescent="0.25">
      <c r="A5103" t="s">
        <v>4368</v>
      </c>
    </row>
    <row r="5104" spans="1:1" x14ac:dyDescent="0.25">
      <c r="A5104" t="s">
        <v>4369</v>
      </c>
    </row>
    <row r="5105" spans="1:1" x14ac:dyDescent="0.25">
      <c r="A5105" t="s">
        <v>4370</v>
      </c>
    </row>
    <row r="5106" spans="1:1" x14ac:dyDescent="0.25">
      <c r="A5106" t="s">
        <v>4371</v>
      </c>
    </row>
    <row r="5107" spans="1:1" x14ac:dyDescent="0.25">
      <c r="A5107" t="s">
        <v>4372</v>
      </c>
    </row>
    <row r="5108" spans="1:1" x14ac:dyDescent="0.25">
      <c r="A5108" t="s">
        <v>4373</v>
      </c>
    </row>
    <row r="5109" spans="1:1" x14ac:dyDescent="0.25">
      <c r="A5109" t="s">
        <v>4374</v>
      </c>
    </row>
    <row r="5110" spans="1:1" x14ac:dyDescent="0.25">
      <c r="A5110" t="s">
        <v>4375</v>
      </c>
    </row>
    <row r="5111" spans="1:1" x14ac:dyDescent="0.25">
      <c r="A5111" t="s">
        <v>4376</v>
      </c>
    </row>
    <row r="5112" spans="1:1" x14ac:dyDescent="0.25">
      <c r="A5112" t="s">
        <v>4377</v>
      </c>
    </row>
    <row r="5113" spans="1:1" x14ac:dyDescent="0.25">
      <c r="A5113" t="s">
        <v>4378</v>
      </c>
    </row>
    <row r="5114" spans="1:1" x14ac:dyDescent="0.25">
      <c r="A5114" t="s">
        <v>4379</v>
      </c>
    </row>
    <row r="5115" spans="1:1" x14ac:dyDescent="0.25">
      <c r="A5115" t="s">
        <v>2168</v>
      </c>
    </row>
    <row r="5116" spans="1:1" x14ac:dyDescent="0.25">
      <c r="A5116" t="s">
        <v>2169</v>
      </c>
    </row>
    <row r="5117" spans="1:1" x14ac:dyDescent="0.25">
      <c r="A5117" t="s">
        <v>2170</v>
      </c>
    </row>
    <row r="5118" spans="1:1" x14ac:dyDescent="0.25">
      <c r="A5118" t="s">
        <v>2226</v>
      </c>
    </row>
    <row r="5119" spans="1:1" x14ac:dyDescent="0.25">
      <c r="A5119" t="s">
        <v>2156</v>
      </c>
    </row>
    <row r="5120" spans="1:1" x14ac:dyDescent="0.25">
      <c r="A5120" t="s">
        <v>4380</v>
      </c>
    </row>
    <row r="5121" spans="1:1" x14ac:dyDescent="0.25">
      <c r="A5121" t="s">
        <v>4381</v>
      </c>
    </row>
    <row r="5122" spans="1:1" x14ac:dyDescent="0.25">
      <c r="A5122" t="s">
        <v>4382</v>
      </c>
    </row>
    <row r="5123" spans="1:1" x14ac:dyDescent="0.25">
      <c r="A5123" t="s">
        <v>4383</v>
      </c>
    </row>
    <row r="5124" spans="1:1" x14ac:dyDescent="0.25">
      <c r="A5124" t="s">
        <v>4384</v>
      </c>
    </row>
    <row r="5125" spans="1:1" x14ac:dyDescent="0.25">
      <c r="A5125" t="s">
        <v>4385</v>
      </c>
    </row>
    <row r="5126" spans="1:1" x14ac:dyDescent="0.25">
      <c r="A5126" t="s">
        <v>4386</v>
      </c>
    </row>
    <row r="5127" spans="1:1" x14ac:dyDescent="0.25">
      <c r="A5127" t="s">
        <v>4387</v>
      </c>
    </row>
    <row r="5128" spans="1:1" x14ac:dyDescent="0.25">
      <c r="A5128" t="s">
        <v>4388</v>
      </c>
    </row>
    <row r="5129" spans="1:1" x14ac:dyDescent="0.25">
      <c r="A5129" t="s">
        <v>4389</v>
      </c>
    </row>
    <row r="5130" spans="1:1" x14ac:dyDescent="0.25">
      <c r="A5130" t="s">
        <v>4390</v>
      </c>
    </row>
    <row r="5131" spans="1:1" x14ac:dyDescent="0.25">
      <c r="A5131" t="s">
        <v>4391</v>
      </c>
    </row>
    <row r="5132" spans="1:1" x14ac:dyDescent="0.25">
      <c r="A5132" t="s">
        <v>2168</v>
      </c>
    </row>
    <row r="5133" spans="1:1" x14ac:dyDescent="0.25">
      <c r="A5133" t="s">
        <v>2169</v>
      </c>
    </row>
    <row r="5134" spans="1:1" x14ac:dyDescent="0.25">
      <c r="A5134" t="s">
        <v>2170</v>
      </c>
    </row>
    <row r="5135" spans="1:1" x14ac:dyDescent="0.25">
      <c r="A5135" t="s">
        <v>2171</v>
      </c>
    </row>
    <row r="5136" spans="1:1" x14ac:dyDescent="0.25">
      <c r="A5136" t="s">
        <v>2152</v>
      </c>
    </row>
    <row r="5137" spans="1:1" x14ac:dyDescent="0.25">
      <c r="A5137" t="s">
        <v>4392</v>
      </c>
    </row>
    <row r="5138" spans="1:1" x14ac:dyDescent="0.25">
      <c r="A5138" t="s">
        <v>2154</v>
      </c>
    </row>
    <row r="5139" spans="1:1" x14ac:dyDescent="0.25">
      <c r="A5139" t="s">
        <v>4393</v>
      </c>
    </row>
    <row r="5140" spans="1:1" x14ac:dyDescent="0.25">
      <c r="A5140" t="s">
        <v>2156</v>
      </c>
    </row>
    <row r="5141" spans="1:1" x14ac:dyDescent="0.25">
      <c r="A5141" t="s">
        <v>4394</v>
      </c>
    </row>
    <row r="5142" spans="1:1" x14ac:dyDescent="0.25">
      <c r="A5142" t="s">
        <v>2168</v>
      </c>
    </row>
    <row r="5143" spans="1:1" x14ac:dyDescent="0.25">
      <c r="A5143" t="s">
        <v>2491</v>
      </c>
    </row>
    <row r="5144" spans="1:1" x14ac:dyDescent="0.25">
      <c r="A5144" t="s">
        <v>2492</v>
      </c>
    </row>
    <row r="5145" spans="1:1" x14ac:dyDescent="0.25">
      <c r="A5145" t="s">
        <v>2520</v>
      </c>
    </row>
    <row r="5146" spans="1:1" x14ac:dyDescent="0.25">
      <c r="A5146" t="s">
        <v>4395</v>
      </c>
    </row>
    <row r="5147" spans="1:1" x14ac:dyDescent="0.25">
      <c r="A5147" t="s">
        <v>4396</v>
      </c>
    </row>
    <row r="5148" spans="1:1" x14ac:dyDescent="0.25">
      <c r="A5148" t="s">
        <v>2496</v>
      </c>
    </row>
    <row r="5149" spans="1:1" x14ac:dyDescent="0.25">
      <c r="A5149" t="s">
        <v>2497</v>
      </c>
    </row>
    <row r="5150" spans="1:1" x14ac:dyDescent="0.25">
      <c r="A5150" t="s">
        <v>4397</v>
      </c>
    </row>
    <row r="5151" spans="1:1" x14ac:dyDescent="0.25">
      <c r="A5151" t="s">
        <v>4398</v>
      </c>
    </row>
    <row r="5152" spans="1:1" x14ac:dyDescent="0.25">
      <c r="A5152" t="s">
        <v>3185</v>
      </c>
    </row>
    <row r="5153" spans="1:1" x14ac:dyDescent="0.25">
      <c r="A5153" t="s">
        <v>3186</v>
      </c>
    </row>
    <row r="5154" spans="1:1" x14ac:dyDescent="0.25">
      <c r="A5154" t="s">
        <v>2526</v>
      </c>
    </row>
    <row r="5155" spans="1:1" x14ac:dyDescent="0.25">
      <c r="A5155" t="s">
        <v>2503</v>
      </c>
    </row>
    <row r="5156" spans="1:1" x14ac:dyDescent="0.25">
      <c r="A5156" t="s">
        <v>2504</v>
      </c>
    </row>
    <row r="5157" spans="1:1" x14ac:dyDescent="0.25">
      <c r="A5157" t="s">
        <v>2170</v>
      </c>
    </row>
    <row r="5158" spans="1:1" x14ac:dyDescent="0.25">
      <c r="A5158" t="s">
        <v>4399</v>
      </c>
    </row>
    <row r="5159" spans="1:1" x14ac:dyDescent="0.25">
      <c r="A5159" t="s">
        <v>2156</v>
      </c>
    </row>
    <row r="5160" spans="1:1" x14ac:dyDescent="0.25">
      <c r="A5160" t="s">
        <v>4400</v>
      </c>
    </row>
    <row r="5161" spans="1:1" x14ac:dyDescent="0.25">
      <c r="A5161" t="s">
        <v>2168</v>
      </c>
    </row>
    <row r="5162" spans="1:1" x14ac:dyDescent="0.25">
      <c r="A5162" t="s">
        <v>2169</v>
      </c>
    </row>
    <row r="5163" spans="1:1" x14ac:dyDescent="0.25">
      <c r="A5163" t="s">
        <v>2170</v>
      </c>
    </row>
    <row r="5164" spans="1:1" x14ac:dyDescent="0.25">
      <c r="A5164" t="s">
        <v>2171</v>
      </c>
    </row>
    <row r="5165" spans="1:1" x14ac:dyDescent="0.25">
      <c r="A5165" t="s">
        <v>2152</v>
      </c>
    </row>
    <row r="5166" spans="1:1" x14ac:dyDescent="0.25">
      <c r="A5166" t="s">
        <v>4401</v>
      </c>
    </row>
    <row r="5167" spans="1:1" x14ac:dyDescent="0.25">
      <c r="A5167" t="s">
        <v>2154</v>
      </c>
    </row>
    <row r="5168" spans="1:1" x14ac:dyDescent="0.25">
      <c r="A5168" t="s">
        <v>4402</v>
      </c>
    </row>
    <row r="5169" spans="1:1" x14ac:dyDescent="0.25">
      <c r="A5169" t="s">
        <v>2156</v>
      </c>
    </row>
    <row r="5170" spans="1:1" x14ac:dyDescent="0.25">
      <c r="A5170" t="s">
        <v>4403</v>
      </c>
    </row>
    <row r="5171" spans="1:1" x14ac:dyDescent="0.25">
      <c r="A5171" t="s">
        <v>2168</v>
      </c>
    </row>
    <row r="5172" spans="1:1" x14ac:dyDescent="0.25">
      <c r="A5172" t="s">
        <v>2491</v>
      </c>
    </row>
    <row r="5173" spans="1:1" x14ac:dyDescent="0.25">
      <c r="A5173" t="s">
        <v>2492</v>
      </c>
    </row>
    <row r="5174" spans="1:1" x14ac:dyDescent="0.25">
      <c r="A5174" t="s">
        <v>2520</v>
      </c>
    </row>
    <row r="5175" spans="1:1" x14ac:dyDescent="0.25">
      <c r="A5175" t="s">
        <v>4404</v>
      </c>
    </row>
    <row r="5176" spans="1:1" x14ac:dyDescent="0.25">
      <c r="A5176" t="s">
        <v>4405</v>
      </c>
    </row>
    <row r="5177" spans="1:1" x14ac:dyDescent="0.25">
      <c r="A5177" t="s">
        <v>2496</v>
      </c>
    </row>
    <row r="5178" spans="1:1" x14ac:dyDescent="0.25">
      <c r="A5178" t="s">
        <v>2497</v>
      </c>
    </row>
    <row r="5179" spans="1:1" x14ac:dyDescent="0.25">
      <c r="A5179" t="s">
        <v>3059</v>
      </c>
    </row>
    <row r="5180" spans="1:1" x14ac:dyDescent="0.25">
      <c r="A5180" t="s">
        <v>4398</v>
      </c>
    </row>
    <row r="5181" spans="1:1" x14ac:dyDescent="0.25">
      <c r="A5181" t="s">
        <v>3185</v>
      </c>
    </row>
    <row r="5182" spans="1:1" x14ac:dyDescent="0.25">
      <c r="A5182" t="s">
        <v>3186</v>
      </c>
    </row>
    <row r="5183" spans="1:1" x14ac:dyDescent="0.25">
      <c r="A5183" t="s">
        <v>2526</v>
      </c>
    </row>
    <row r="5184" spans="1:1" x14ac:dyDescent="0.25">
      <c r="A5184" t="s">
        <v>2503</v>
      </c>
    </row>
    <row r="5185" spans="1:1" x14ac:dyDescent="0.25">
      <c r="A5185" t="s">
        <v>2504</v>
      </c>
    </row>
    <row r="5186" spans="1:1" x14ac:dyDescent="0.25">
      <c r="A5186" t="s">
        <v>2170</v>
      </c>
    </row>
    <row r="5187" spans="1:1" x14ac:dyDescent="0.25">
      <c r="A5187" t="s">
        <v>4406</v>
      </c>
    </row>
    <row r="5188" spans="1:1" x14ac:dyDescent="0.25">
      <c r="A5188" t="s">
        <v>2156</v>
      </c>
    </row>
    <row r="5189" spans="1:1" x14ac:dyDescent="0.25">
      <c r="A5189" t="s">
        <v>4407</v>
      </c>
    </row>
    <row r="5190" spans="1:1" x14ac:dyDescent="0.25">
      <c r="A5190" t="s">
        <v>2168</v>
      </c>
    </row>
    <row r="5191" spans="1:1" x14ac:dyDescent="0.25">
      <c r="A5191" t="s">
        <v>2169</v>
      </c>
    </row>
    <row r="5192" spans="1:1" x14ac:dyDescent="0.25">
      <c r="A5192" t="s">
        <v>2170</v>
      </c>
    </row>
    <row r="5193" spans="1:1" x14ac:dyDescent="0.25">
      <c r="A5193" t="s">
        <v>2171</v>
      </c>
    </row>
    <row r="5194" spans="1:1" x14ac:dyDescent="0.25">
      <c r="A5194" t="s">
        <v>2152</v>
      </c>
    </row>
    <row r="5195" spans="1:1" x14ac:dyDescent="0.25">
      <c r="A5195" t="s">
        <v>4408</v>
      </c>
    </row>
    <row r="5196" spans="1:1" x14ac:dyDescent="0.25">
      <c r="A5196" t="s">
        <v>2154</v>
      </c>
    </row>
    <row r="5197" spans="1:1" x14ac:dyDescent="0.25">
      <c r="A5197" t="s">
        <v>4409</v>
      </c>
    </row>
    <row r="5198" spans="1:1" x14ac:dyDescent="0.25">
      <c r="A5198" t="s">
        <v>2156</v>
      </c>
    </row>
    <row r="5199" spans="1:1" x14ac:dyDescent="0.25">
      <c r="A5199" t="s">
        <v>4410</v>
      </c>
    </row>
    <row r="5200" spans="1:1" x14ac:dyDescent="0.25">
      <c r="A5200" t="s">
        <v>2168</v>
      </c>
    </row>
    <row r="5201" spans="1:1" x14ac:dyDescent="0.25">
      <c r="A5201" t="s">
        <v>2491</v>
      </c>
    </row>
    <row r="5202" spans="1:1" x14ac:dyDescent="0.25">
      <c r="A5202" t="s">
        <v>2492</v>
      </c>
    </row>
    <row r="5203" spans="1:1" x14ac:dyDescent="0.25">
      <c r="A5203" t="s">
        <v>2520</v>
      </c>
    </row>
    <row r="5204" spans="1:1" x14ac:dyDescent="0.25">
      <c r="A5204" t="s">
        <v>4411</v>
      </c>
    </row>
    <row r="5205" spans="1:1" x14ac:dyDescent="0.25">
      <c r="A5205" t="s">
        <v>4412</v>
      </c>
    </row>
    <row r="5206" spans="1:1" x14ac:dyDescent="0.25">
      <c r="A5206" t="s">
        <v>2496</v>
      </c>
    </row>
    <row r="5207" spans="1:1" x14ac:dyDescent="0.25">
      <c r="A5207" t="s">
        <v>2497</v>
      </c>
    </row>
    <row r="5208" spans="1:1" x14ac:dyDescent="0.25">
      <c r="A5208" t="s">
        <v>4413</v>
      </c>
    </row>
    <row r="5209" spans="1:1" x14ac:dyDescent="0.25">
      <c r="A5209" t="s">
        <v>4398</v>
      </c>
    </row>
    <row r="5210" spans="1:1" x14ac:dyDescent="0.25">
      <c r="A5210" t="s">
        <v>3185</v>
      </c>
    </row>
    <row r="5211" spans="1:1" x14ac:dyDescent="0.25">
      <c r="A5211" t="s">
        <v>3186</v>
      </c>
    </row>
    <row r="5212" spans="1:1" x14ac:dyDescent="0.25">
      <c r="A5212" t="s">
        <v>2526</v>
      </c>
    </row>
    <row r="5213" spans="1:1" x14ac:dyDescent="0.25">
      <c r="A5213" t="s">
        <v>2503</v>
      </c>
    </row>
    <row r="5214" spans="1:1" x14ac:dyDescent="0.25">
      <c r="A5214" t="s">
        <v>2504</v>
      </c>
    </row>
    <row r="5215" spans="1:1" x14ac:dyDescent="0.25">
      <c r="A5215" t="s">
        <v>2170</v>
      </c>
    </row>
    <row r="5216" spans="1:1" x14ac:dyDescent="0.25">
      <c r="A5216" t="s">
        <v>4414</v>
      </c>
    </row>
    <row r="5217" spans="1:1" x14ac:dyDescent="0.25">
      <c r="A5217" t="s">
        <v>2156</v>
      </c>
    </row>
    <row r="5218" spans="1:1" x14ac:dyDescent="0.25">
      <c r="A5218" t="s">
        <v>4415</v>
      </c>
    </row>
    <row r="5219" spans="1:1" x14ac:dyDescent="0.25">
      <c r="A5219" t="s">
        <v>2168</v>
      </c>
    </row>
    <row r="5220" spans="1:1" x14ac:dyDescent="0.25">
      <c r="A5220" t="s">
        <v>2169</v>
      </c>
    </row>
    <row r="5221" spans="1:1" x14ac:dyDescent="0.25">
      <c r="A5221" t="s">
        <v>2170</v>
      </c>
    </row>
    <row r="5222" spans="1:1" x14ac:dyDescent="0.25">
      <c r="A5222" t="s">
        <v>2171</v>
      </c>
    </row>
    <row r="5223" spans="1:1" x14ac:dyDescent="0.25">
      <c r="A5223" t="s">
        <v>2152</v>
      </c>
    </row>
    <row r="5224" spans="1:1" x14ac:dyDescent="0.25">
      <c r="A5224" t="s">
        <v>4416</v>
      </c>
    </row>
    <row r="5225" spans="1:1" x14ac:dyDescent="0.25">
      <c r="A5225" t="s">
        <v>2154</v>
      </c>
    </row>
    <row r="5226" spans="1:1" x14ac:dyDescent="0.25">
      <c r="A5226" t="s">
        <v>4417</v>
      </c>
    </row>
    <row r="5227" spans="1:1" x14ac:dyDescent="0.25">
      <c r="A5227" t="s">
        <v>2156</v>
      </c>
    </row>
    <row r="5228" spans="1:1" x14ac:dyDescent="0.25">
      <c r="A5228" t="s">
        <v>4418</v>
      </c>
    </row>
    <row r="5229" spans="1:1" x14ac:dyDescent="0.25">
      <c r="A5229" t="s">
        <v>2168</v>
      </c>
    </row>
    <row r="5230" spans="1:1" x14ac:dyDescent="0.25">
      <c r="A5230" t="s">
        <v>2491</v>
      </c>
    </row>
    <row r="5231" spans="1:1" x14ac:dyDescent="0.25">
      <c r="A5231" t="s">
        <v>2492</v>
      </c>
    </row>
    <row r="5232" spans="1:1" x14ac:dyDescent="0.25">
      <c r="A5232" t="s">
        <v>2520</v>
      </c>
    </row>
    <row r="5233" spans="1:1" x14ac:dyDescent="0.25">
      <c r="A5233" t="s">
        <v>4419</v>
      </c>
    </row>
    <row r="5234" spans="1:1" x14ac:dyDescent="0.25">
      <c r="A5234" t="s">
        <v>4420</v>
      </c>
    </row>
    <row r="5235" spans="1:1" x14ac:dyDescent="0.25">
      <c r="A5235" t="s">
        <v>2496</v>
      </c>
    </row>
    <row r="5236" spans="1:1" x14ac:dyDescent="0.25">
      <c r="A5236" t="s">
        <v>2497</v>
      </c>
    </row>
    <row r="5237" spans="1:1" x14ac:dyDescent="0.25">
      <c r="A5237" t="s">
        <v>4421</v>
      </c>
    </row>
    <row r="5238" spans="1:1" x14ac:dyDescent="0.25">
      <c r="A5238" t="s">
        <v>4398</v>
      </c>
    </row>
    <row r="5239" spans="1:1" x14ac:dyDescent="0.25">
      <c r="A5239" t="s">
        <v>3185</v>
      </c>
    </row>
    <row r="5240" spans="1:1" x14ac:dyDescent="0.25">
      <c r="A5240" t="s">
        <v>3186</v>
      </c>
    </row>
    <row r="5241" spans="1:1" x14ac:dyDescent="0.25">
      <c r="A5241" t="s">
        <v>2526</v>
      </c>
    </row>
    <row r="5242" spans="1:1" x14ac:dyDescent="0.25">
      <c r="A5242" t="s">
        <v>2503</v>
      </c>
    </row>
    <row r="5243" spans="1:1" x14ac:dyDescent="0.25">
      <c r="A5243" t="s">
        <v>2504</v>
      </c>
    </row>
    <row r="5244" spans="1:1" x14ac:dyDescent="0.25">
      <c r="A5244" t="s">
        <v>2170</v>
      </c>
    </row>
    <row r="5245" spans="1:1" x14ac:dyDescent="0.25">
      <c r="A5245" t="s">
        <v>4422</v>
      </c>
    </row>
    <row r="5246" spans="1:1" x14ac:dyDescent="0.25">
      <c r="A5246" t="s">
        <v>2156</v>
      </c>
    </row>
    <row r="5247" spans="1:1" x14ac:dyDescent="0.25">
      <c r="A5247" t="s">
        <v>4423</v>
      </c>
    </row>
    <row r="5248" spans="1:1" x14ac:dyDescent="0.25">
      <c r="A5248" t="s">
        <v>2168</v>
      </c>
    </row>
    <row r="5249" spans="1:1" x14ac:dyDescent="0.25">
      <c r="A5249" t="s">
        <v>2169</v>
      </c>
    </row>
    <row r="5250" spans="1:1" x14ac:dyDescent="0.25">
      <c r="A5250" t="s">
        <v>2170</v>
      </c>
    </row>
    <row r="5251" spans="1:1" x14ac:dyDescent="0.25">
      <c r="A5251" t="s">
        <v>2171</v>
      </c>
    </row>
    <row r="5252" spans="1:1" x14ac:dyDescent="0.25">
      <c r="A5252" t="s">
        <v>2152</v>
      </c>
    </row>
    <row r="5253" spans="1:1" x14ac:dyDescent="0.25">
      <c r="A5253" t="s">
        <v>4424</v>
      </c>
    </row>
    <row r="5254" spans="1:1" x14ac:dyDescent="0.25">
      <c r="A5254" t="s">
        <v>2154</v>
      </c>
    </row>
    <row r="5255" spans="1:1" x14ac:dyDescent="0.25">
      <c r="A5255" t="s">
        <v>4425</v>
      </c>
    </row>
    <row r="5256" spans="1:1" x14ac:dyDescent="0.25">
      <c r="A5256" t="s">
        <v>2156</v>
      </c>
    </row>
    <row r="5257" spans="1:1" x14ac:dyDescent="0.25">
      <c r="A5257" t="s">
        <v>4426</v>
      </c>
    </row>
    <row r="5258" spans="1:1" x14ac:dyDescent="0.25">
      <c r="A5258" t="s">
        <v>2168</v>
      </c>
    </row>
    <row r="5259" spans="1:1" x14ac:dyDescent="0.25">
      <c r="A5259" t="s">
        <v>2491</v>
      </c>
    </row>
    <row r="5260" spans="1:1" x14ac:dyDescent="0.25">
      <c r="A5260" t="s">
        <v>2492</v>
      </c>
    </row>
    <row r="5261" spans="1:1" x14ac:dyDescent="0.25">
      <c r="A5261" t="s">
        <v>2520</v>
      </c>
    </row>
    <row r="5262" spans="1:1" x14ac:dyDescent="0.25">
      <c r="A5262" t="s">
        <v>4427</v>
      </c>
    </row>
    <row r="5263" spans="1:1" x14ac:dyDescent="0.25">
      <c r="A5263" t="s">
        <v>4428</v>
      </c>
    </row>
    <row r="5264" spans="1:1" x14ac:dyDescent="0.25">
      <c r="A5264" t="s">
        <v>2496</v>
      </c>
    </row>
    <row r="5265" spans="1:1" x14ac:dyDescent="0.25">
      <c r="A5265" t="s">
        <v>2497</v>
      </c>
    </row>
    <row r="5266" spans="1:1" x14ac:dyDescent="0.25">
      <c r="A5266" t="s">
        <v>4429</v>
      </c>
    </row>
    <row r="5267" spans="1:1" x14ac:dyDescent="0.25">
      <c r="A5267" t="s">
        <v>4398</v>
      </c>
    </row>
    <row r="5268" spans="1:1" x14ac:dyDescent="0.25">
      <c r="A5268" t="s">
        <v>3185</v>
      </c>
    </row>
    <row r="5269" spans="1:1" x14ac:dyDescent="0.25">
      <c r="A5269" t="s">
        <v>3186</v>
      </c>
    </row>
    <row r="5270" spans="1:1" x14ac:dyDescent="0.25">
      <c r="A5270" t="s">
        <v>2526</v>
      </c>
    </row>
    <row r="5271" spans="1:1" x14ac:dyDescent="0.25">
      <c r="A5271" t="s">
        <v>2503</v>
      </c>
    </row>
    <row r="5272" spans="1:1" x14ac:dyDescent="0.25">
      <c r="A5272" t="s">
        <v>2504</v>
      </c>
    </row>
    <row r="5273" spans="1:1" x14ac:dyDescent="0.25">
      <c r="A5273" t="s">
        <v>2170</v>
      </c>
    </row>
    <row r="5274" spans="1:1" x14ac:dyDescent="0.25">
      <c r="A5274" t="s">
        <v>4430</v>
      </c>
    </row>
    <row r="5275" spans="1:1" x14ac:dyDescent="0.25">
      <c r="A5275" t="s">
        <v>2156</v>
      </c>
    </row>
    <row r="5276" spans="1:1" x14ac:dyDescent="0.25">
      <c r="A5276" t="s">
        <v>4431</v>
      </c>
    </row>
    <row r="5277" spans="1:1" x14ac:dyDescent="0.25">
      <c r="A5277" t="s">
        <v>2168</v>
      </c>
    </row>
    <row r="5278" spans="1:1" x14ac:dyDescent="0.25">
      <c r="A5278" t="s">
        <v>2169</v>
      </c>
    </row>
    <row r="5279" spans="1:1" x14ac:dyDescent="0.25">
      <c r="A5279" t="s">
        <v>2170</v>
      </c>
    </row>
    <row r="5280" spans="1:1" x14ac:dyDescent="0.25">
      <c r="A5280" t="s">
        <v>2171</v>
      </c>
    </row>
    <row r="5281" spans="1:1" x14ac:dyDescent="0.25">
      <c r="A5281" t="s">
        <v>2152</v>
      </c>
    </row>
    <row r="5282" spans="1:1" x14ac:dyDescent="0.25">
      <c r="A5282" t="s">
        <v>4432</v>
      </c>
    </row>
    <row r="5283" spans="1:1" x14ac:dyDescent="0.25">
      <c r="A5283" t="s">
        <v>2154</v>
      </c>
    </row>
    <row r="5284" spans="1:1" x14ac:dyDescent="0.25">
      <c r="A5284" t="s">
        <v>2155</v>
      </c>
    </row>
    <row r="5285" spans="1:1" x14ac:dyDescent="0.25">
      <c r="A5285" t="s">
        <v>2156</v>
      </c>
    </row>
    <row r="5286" spans="1:1" x14ac:dyDescent="0.25">
      <c r="A5286" t="s">
        <v>4433</v>
      </c>
    </row>
    <row r="5287" spans="1:1" x14ac:dyDescent="0.25">
      <c r="A5287" t="s">
        <v>4434</v>
      </c>
    </row>
    <row r="5288" spans="1:1" x14ac:dyDescent="0.25">
      <c r="A5288" t="s">
        <v>4435</v>
      </c>
    </row>
    <row r="5289" spans="1:1" x14ac:dyDescent="0.25">
      <c r="A5289" t="s">
        <v>4436</v>
      </c>
    </row>
    <row r="5290" spans="1:1" x14ac:dyDescent="0.25">
      <c r="A5290" t="s">
        <v>4437</v>
      </c>
    </row>
    <row r="5291" spans="1:1" x14ac:dyDescent="0.25">
      <c r="A5291" t="s">
        <v>4438</v>
      </c>
    </row>
    <row r="5292" spans="1:1" x14ac:dyDescent="0.25">
      <c r="A5292" t="s">
        <v>4439</v>
      </c>
    </row>
    <row r="5293" spans="1:1" x14ac:dyDescent="0.25">
      <c r="A5293" t="s">
        <v>4440</v>
      </c>
    </row>
    <row r="5294" spans="1:1" x14ac:dyDescent="0.25">
      <c r="A5294" t="s">
        <v>4441</v>
      </c>
    </row>
    <row r="5295" spans="1:1" x14ac:dyDescent="0.25">
      <c r="A5295" t="s">
        <v>4442</v>
      </c>
    </row>
    <row r="5296" spans="1:1" x14ac:dyDescent="0.25">
      <c r="A5296" t="s">
        <v>4443</v>
      </c>
    </row>
    <row r="5297" spans="1:1" x14ac:dyDescent="0.25">
      <c r="A5297" t="s">
        <v>4444</v>
      </c>
    </row>
    <row r="5298" spans="1:1" x14ac:dyDescent="0.25">
      <c r="A5298" t="s">
        <v>4445</v>
      </c>
    </row>
    <row r="5299" spans="1:1" x14ac:dyDescent="0.25">
      <c r="A5299" t="s">
        <v>4446</v>
      </c>
    </row>
    <row r="5300" spans="1:1" x14ac:dyDescent="0.25">
      <c r="A5300" t="s">
        <v>4447</v>
      </c>
    </row>
    <row r="5301" spans="1:1" x14ac:dyDescent="0.25">
      <c r="A5301" t="s">
        <v>4448</v>
      </c>
    </row>
    <row r="5302" spans="1:1" x14ac:dyDescent="0.25">
      <c r="A5302" t="s">
        <v>4449</v>
      </c>
    </row>
    <row r="5303" spans="1:1" x14ac:dyDescent="0.25">
      <c r="A5303" t="s">
        <v>4450</v>
      </c>
    </row>
    <row r="5304" spans="1:1" x14ac:dyDescent="0.25">
      <c r="A5304" t="s">
        <v>4451</v>
      </c>
    </row>
    <row r="5305" spans="1:1" x14ac:dyDescent="0.25">
      <c r="A5305" t="s">
        <v>4452</v>
      </c>
    </row>
    <row r="5306" spans="1:1" x14ac:dyDescent="0.25">
      <c r="A5306" t="s">
        <v>4453</v>
      </c>
    </row>
    <row r="5307" spans="1:1" x14ac:dyDescent="0.25">
      <c r="A5307" t="s">
        <v>4454</v>
      </c>
    </row>
    <row r="5308" spans="1:1" x14ac:dyDescent="0.25">
      <c r="A5308" t="s">
        <v>4455</v>
      </c>
    </row>
    <row r="5309" spans="1:1" x14ac:dyDescent="0.25">
      <c r="A5309" t="s">
        <v>4456</v>
      </c>
    </row>
    <row r="5310" spans="1:1" x14ac:dyDescent="0.25">
      <c r="A5310" t="s">
        <v>4457</v>
      </c>
    </row>
    <row r="5311" spans="1:1" x14ac:dyDescent="0.25">
      <c r="A5311" t="s">
        <v>4458</v>
      </c>
    </row>
    <row r="5312" spans="1:1" x14ac:dyDescent="0.25">
      <c r="A5312" t="s">
        <v>2168</v>
      </c>
    </row>
    <row r="5313" spans="1:1" x14ac:dyDescent="0.25">
      <c r="A5313" t="s">
        <v>2169</v>
      </c>
    </row>
    <row r="5314" spans="1:1" x14ac:dyDescent="0.25">
      <c r="A5314" t="s">
        <v>2170</v>
      </c>
    </row>
    <row r="5315" spans="1:1" x14ac:dyDescent="0.25">
      <c r="A5315" t="s">
        <v>2226</v>
      </c>
    </row>
    <row r="5316" spans="1:1" x14ac:dyDescent="0.25">
      <c r="A5316" t="s">
        <v>2156</v>
      </c>
    </row>
    <row r="5317" spans="1:1" x14ac:dyDescent="0.25">
      <c r="A5317" t="s">
        <v>4459</v>
      </c>
    </row>
    <row r="5318" spans="1:1" x14ac:dyDescent="0.25">
      <c r="A5318" t="s">
        <v>4460</v>
      </c>
    </row>
    <row r="5319" spans="1:1" x14ac:dyDescent="0.25">
      <c r="A5319" t="s">
        <v>4461</v>
      </c>
    </row>
    <row r="5320" spans="1:1" x14ac:dyDescent="0.25">
      <c r="A5320" t="s">
        <v>4462</v>
      </c>
    </row>
    <row r="5321" spans="1:1" x14ac:dyDescent="0.25">
      <c r="A5321" t="s">
        <v>4463</v>
      </c>
    </row>
    <row r="5322" spans="1:1" x14ac:dyDescent="0.25">
      <c r="A5322" t="s">
        <v>4464</v>
      </c>
    </row>
    <row r="5323" spans="1:1" x14ac:dyDescent="0.25">
      <c r="A5323" t="s">
        <v>4465</v>
      </c>
    </row>
    <row r="5324" spans="1:1" x14ac:dyDescent="0.25">
      <c r="A5324" t="s">
        <v>4466</v>
      </c>
    </row>
    <row r="5325" spans="1:1" x14ac:dyDescent="0.25">
      <c r="A5325" t="s">
        <v>4467</v>
      </c>
    </row>
    <row r="5326" spans="1:1" x14ac:dyDescent="0.25">
      <c r="A5326" t="s">
        <v>4468</v>
      </c>
    </row>
    <row r="5327" spans="1:1" x14ac:dyDescent="0.25">
      <c r="A5327" t="s">
        <v>4469</v>
      </c>
    </row>
    <row r="5328" spans="1:1" x14ac:dyDescent="0.25">
      <c r="A5328" t="s">
        <v>4470</v>
      </c>
    </row>
    <row r="5329" spans="1:1" x14ac:dyDescent="0.25">
      <c r="A5329" t="s">
        <v>4471</v>
      </c>
    </row>
    <row r="5330" spans="1:1" x14ac:dyDescent="0.25">
      <c r="A5330" t="s">
        <v>4472</v>
      </c>
    </row>
    <row r="5331" spans="1:1" x14ac:dyDescent="0.25">
      <c r="A5331" t="s">
        <v>4473</v>
      </c>
    </row>
    <row r="5332" spans="1:1" x14ac:dyDescent="0.25">
      <c r="A5332" t="s">
        <v>4474</v>
      </c>
    </row>
    <row r="5333" spans="1:1" x14ac:dyDescent="0.25">
      <c r="A5333" t="s">
        <v>4475</v>
      </c>
    </row>
    <row r="5334" spans="1:1" x14ac:dyDescent="0.25">
      <c r="A5334" t="s">
        <v>4476</v>
      </c>
    </row>
    <row r="5335" spans="1:1" x14ac:dyDescent="0.25">
      <c r="A5335" t="s">
        <v>4477</v>
      </c>
    </row>
    <row r="5336" spans="1:1" x14ac:dyDescent="0.25">
      <c r="A5336" t="s">
        <v>4478</v>
      </c>
    </row>
    <row r="5337" spans="1:1" x14ac:dyDescent="0.25">
      <c r="A5337" t="s">
        <v>4479</v>
      </c>
    </row>
    <row r="5338" spans="1:1" x14ac:dyDescent="0.25">
      <c r="A5338" t="s">
        <v>4480</v>
      </c>
    </row>
    <row r="5339" spans="1:1" x14ac:dyDescent="0.25">
      <c r="A5339" t="s">
        <v>2168</v>
      </c>
    </row>
    <row r="5340" spans="1:1" x14ac:dyDescent="0.25">
      <c r="A5340" t="s">
        <v>2169</v>
      </c>
    </row>
    <row r="5341" spans="1:1" x14ac:dyDescent="0.25">
      <c r="A5341" t="s">
        <v>2170</v>
      </c>
    </row>
    <row r="5342" spans="1:1" x14ac:dyDescent="0.25">
      <c r="A5342" t="s">
        <v>2171</v>
      </c>
    </row>
    <row r="5343" spans="1:1" x14ac:dyDescent="0.25">
      <c r="A5343" t="s">
        <v>2152</v>
      </c>
    </row>
    <row r="5344" spans="1:1" x14ac:dyDescent="0.25">
      <c r="A5344" t="s">
        <v>4481</v>
      </c>
    </row>
    <row r="5345" spans="1:1" x14ac:dyDescent="0.25">
      <c r="A5345" t="s">
        <v>2154</v>
      </c>
    </row>
    <row r="5346" spans="1:1" x14ac:dyDescent="0.25">
      <c r="A5346" t="s">
        <v>3040</v>
      </c>
    </row>
    <row r="5347" spans="1:1" x14ac:dyDescent="0.25">
      <c r="A5347" t="s">
        <v>2156</v>
      </c>
    </row>
    <row r="5348" spans="1:1" x14ac:dyDescent="0.25">
      <c r="A5348" t="s">
        <v>4482</v>
      </c>
    </row>
    <row r="5349" spans="1:1" x14ac:dyDescent="0.25">
      <c r="A5349" t="s">
        <v>2168</v>
      </c>
    </row>
    <row r="5350" spans="1:1" x14ac:dyDescent="0.25">
      <c r="A5350" t="s">
        <v>2491</v>
      </c>
    </row>
    <row r="5351" spans="1:1" x14ac:dyDescent="0.25">
      <c r="A5351" t="s">
        <v>2492</v>
      </c>
    </row>
    <row r="5352" spans="1:1" x14ac:dyDescent="0.25">
      <c r="A5352" t="s">
        <v>2520</v>
      </c>
    </row>
    <row r="5353" spans="1:1" x14ac:dyDescent="0.25">
      <c r="A5353" t="s">
        <v>3043</v>
      </c>
    </row>
    <row r="5354" spans="1:1" x14ac:dyDescent="0.25">
      <c r="A5354" t="s">
        <v>4483</v>
      </c>
    </row>
    <row r="5355" spans="1:1" x14ac:dyDescent="0.25">
      <c r="A5355" t="s">
        <v>2496</v>
      </c>
    </row>
    <row r="5356" spans="1:1" x14ac:dyDescent="0.25">
      <c r="A5356" t="s">
        <v>2497</v>
      </c>
    </row>
    <row r="5357" spans="1:1" x14ac:dyDescent="0.25">
      <c r="A5357" t="s">
        <v>4397</v>
      </c>
    </row>
    <row r="5358" spans="1:1" x14ac:dyDescent="0.25">
      <c r="A5358" t="s">
        <v>4484</v>
      </c>
    </row>
    <row r="5359" spans="1:1" x14ac:dyDescent="0.25">
      <c r="A5359" t="s">
        <v>3185</v>
      </c>
    </row>
    <row r="5360" spans="1:1" x14ac:dyDescent="0.25">
      <c r="A5360" t="s">
        <v>3186</v>
      </c>
    </row>
    <row r="5361" spans="1:1" x14ac:dyDescent="0.25">
      <c r="A5361" t="s">
        <v>2526</v>
      </c>
    </row>
    <row r="5362" spans="1:1" x14ac:dyDescent="0.25">
      <c r="A5362" t="s">
        <v>2503</v>
      </c>
    </row>
    <row r="5363" spans="1:1" x14ac:dyDescent="0.25">
      <c r="A5363" t="s">
        <v>2504</v>
      </c>
    </row>
    <row r="5364" spans="1:1" x14ac:dyDescent="0.25">
      <c r="A5364" t="s">
        <v>2170</v>
      </c>
    </row>
    <row r="5365" spans="1:1" x14ac:dyDescent="0.25">
      <c r="A5365" t="s">
        <v>3049</v>
      </c>
    </row>
    <row r="5366" spans="1:1" x14ac:dyDescent="0.25">
      <c r="A5366" t="s">
        <v>2156</v>
      </c>
    </row>
    <row r="5367" spans="1:1" x14ac:dyDescent="0.25">
      <c r="A5367" t="s">
        <v>4485</v>
      </c>
    </row>
    <row r="5368" spans="1:1" x14ac:dyDescent="0.25">
      <c r="A5368" t="s">
        <v>2168</v>
      </c>
    </row>
    <row r="5369" spans="1:1" x14ac:dyDescent="0.25">
      <c r="A5369" t="s">
        <v>2169</v>
      </c>
    </row>
    <row r="5370" spans="1:1" x14ac:dyDescent="0.25">
      <c r="A5370" t="s">
        <v>2170</v>
      </c>
    </row>
    <row r="5371" spans="1:1" x14ac:dyDescent="0.25">
      <c r="A5371" t="s">
        <v>2171</v>
      </c>
    </row>
    <row r="5372" spans="1:1" x14ac:dyDescent="0.25">
      <c r="A5372" t="s">
        <v>2152</v>
      </c>
    </row>
    <row r="5373" spans="1:1" x14ac:dyDescent="0.25">
      <c r="A5373" t="s">
        <v>4486</v>
      </c>
    </row>
    <row r="5374" spans="1:1" x14ac:dyDescent="0.25">
      <c r="A5374" t="s">
        <v>2154</v>
      </c>
    </row>
    <row r="5375" spans="1:1" x14ac:dyDescent="0.25">
      <c r="A5375" t="s">
        <v>3052</v>
      </c>
    </row>
    <row r="5376" spans="1:1" x14ac:dyDescent="0.25">
      <c r="A5376" t="s">
        <v>2156</v>
      </c>
    </row>
    <row r="5377" spans="1:1" x14ac:dyDescent="0.25">
      <c r="A5377" t="s">
        <v>4487</v>
      </c>
    </row>
    <row r="5378" spans="1:1" x14ac:dyDescent="0.25">
      <c r="A5378" t="s">
        <v>2168</v>
      </c>
    </row>
    <row r="5379" spans="1:1" x14ac:dyDescent="0.25">
      <c r="A5379" t="s">
        <v>2491</v>
      </c>
    </row>
    <row r="5380" spans="1:1" x14ac:dyDescent="0.25">
      <c r="A5380" t="s">
        <v>2492</v>
      </c>
    </row>
    <row r="5381" spans="1:1" x14ac:dyDescent="0.25">
      <c r="A5381" t="s">
        <v>2520</v>
      </c>
    </row>
    <row r="5382" spans="1:1" x14ac:dyDescent="0.25">
      <c r="A5382" t="s">
        <v>3056</v>
      </c>
    </row>
    <row r="5383" spans="1:1" x14ac:dyDescent="0.25">
      <c r="A5383" t="s">
        <v>4488</v>
      </c>
    </row>
    <row r="5384" spans="1:1" x14ac:dyDescent="0.25">
      <c r="A5384" t="s">
        <v>2496</v>
      </c>
    </row>
    <row r="5385" spans="1:1" x14ac:dyDescent="0.25">
      <c r="A5385" t="s">
        <v>2497</v>
      </c>
    </row>
    <row r="5386" spans="1:1" x14ac:dyDescent="0.25">
      <c r="A5386" t="s">
        <v>3059</v>
      </c>
    </row>
    <row r="5387" spans="1:1" x14ac:dyDescent="0.25">
      <c r="A5387" t="s">
        <v>4484</v>
      </c>
    </row>
    <row r="5388" spans="1:1" x14ac:dyDescent="0.25">
      <c r="A5388" t="s">
        <v>3185</v>
      </c>
    </row>
    <row r="5389" spans="1:1" x14ac:dyDescent="0.25">
      <c r="A5389" t="s">
        <v>3186</v>
      </c>
    </row>
    <row r="5390" spans="1:1" x14ac:dyDescent="0.25">
      <c r="A5390" t="s">
        <v>2526</v>
      </c>
    </row>
    <row r="5391" spans="1:1" x14ac:dyDescent="0.25">
      <c r="A5391" t="s">
        <v>2503</v>
      </c>
    </row>
    <row r="5392" spans="1:1" x14ac:dyDescent="0.25">
      <c r="A5392" t="s">
        <v>2504</v>
      </c>
    </row>
    <row r="5393" spans="1:1" x14ac:dyDescent="0.25">
      <c r="A5393" t="s">
        <v>2170</v>
      </c>
    </row>
    <row r="5394" spans="1:1" x14ac:dyDescent="0.25">
      <c r="A5394" t="s">
        <v>3062</v>
      </c>
    </row>
    <row r="5395" spans="1:1" x14ac:dyDescent="0.25">
      <c r="A5395" t="s">
        <v>2156</v>
      </c>
    </row>
    <row r="5396" spans="1:1" x14ac:dyDescent="0.25">
      <c r="A5396" t="s">
        <v>4489</v>
      </c>
    </row>
    <row r="5397" spans="1:1" x14ac:dyDescent="0.25">
      <c r="A5397" t="s">
        <v>2168</v>
      </c>
    </row>
    <row r="5398" spans="1:1" x14ac:dyDescent="0.25">
      <c r="A5398" t="s">
        <v>2169</v>
      </c>
    </row>
    <row r="5399" spans="1:1" x14ac:dyDescent="0.25">
      <c r="A5399" t="s">
        <v>2170</v>
      </c>
    </row>
    <row r="5400" spans="1:1" x14ac:dyDescent="0.25">
      <c r="A5400" t="s">
        <v>2171</v>
      </c>
    </row>
    <row r="5401" spans="1:1" x14ac:dyDescent="0.25">
      <c r="A5401" t="s">
        <v>2152</v>
      </c>
    </row>
    <row r="5402" spans="1:1" x14ac:dyDescent="0.25">
      <c r="A5402" t="s">
        <v>4490</v>
      </c>
    </row>
    <row r="5403" spans="1:1" x14ac:dyDescent="0.25">
      <c r="A5403" t="s">
        <v>2154</v>
      </c>
    </row>
    <row r="5404" spans="1:1" x14ac:dyDescent="0.25">
      <c r="A5404" t="s">
        <v>3065</v>
      </c>
    </row>
    <row r="5405" spans="1:1" x14ac:dyDescent="0.25">
      <c r="A5405" t="s">
        <v>2156</v>
      </c>
    </row>
    <row r="5406" spans="1:1" x14ac:dyDescent="0.25">
      <c r="A5406" t="s">
        <v>4491</v>
      </c>
    </row>
    <row r="5407" spans="1:1" x14ac:dyDescent="0.25">
      <c r="A5407" t="s">
        <v>2168</v>
      </c>
    </row>
    <row r="5408" spans="1:1" x14ac:dyDescent="0.25">
      <c r="A5408" t="s">
        <v>2491</v>
      </c>
    </row>
    <row r="5409" spans="1:1" x14ac:dyDescent="0.25">
      <c r="A5409" t="s">
        <v>2492</v>
      </c>
    </row>
    <row r="5410" spans="1:1" x14ac:dyDescent="0.25">
      <c r="A5410" t="s">
        <v>2520</v>
      </c>
    </row>
    <row r="5411" spans="1:1" x14ac:dyDescent="0.25">
      <c r="A5411" t="s">
        <v>3069</v>
      </c>
    </row>
    <row r="5412" spans="1:1" x14ac:dyDescent="0.25">
      <c r="A5412" t="s">
        <v>4492</v>
      </c>
    </row>
    <row r="5413" spans="1:1" x14ac:dyDescent="0.25">
      <c r="A5413" t="s">
        <v>2496</v>
      </c>
    </row>
    <row r="5414" spans="1:1" x14ac:dyDescent="0.25">
      <c r="A5414" t="s">
        <v>2497</v>
      </c>
    </row>
    <row r="5415" spans="1:1" x14ac:dyDescent="0.25">
      <c r="A5415" t="s">
        <v>4413</v>
      </c>
    </row>
    <row r="5416" spans="1:1" x14ac:dyDescent="0.25">
      <c r="A5416" t="s">
        <v>4484</v>
      </c>
    </row>
    <row r="5417" spans="1:1" x14ac:dyDescent="0.25">
      <c r="A5417" t="s">
        <v>3185</v>
      </c>
    </row>
    <row r="5418" spans="1:1" x14ac:dyDescent="0.25">
      <c r="A5418" t="s">
        <v>3186</v>
      </c>
    </row>
    <row r="5419" spans="1:1" x14ac:dyDescent="0.25">
      <c r="A5419" t="s">
        <v>2526</v>
      </c>
    </row>
    <row r="5420" spans="1:1" x14ac:dyDescent="0.25">
      <c r="A5420" t="s">
        <v>2503</v>
      </c>
    </row>
    <row r="5421" spans="1:1" x14ac:dyDescent="0.25">
      <c r="A5421" t="s">
        <v>2504</v>
      </c>
    </row>
    <row r="5422" spans="1:1" x14ac:dyDescent="0.25">
      <c r="A5422" t="s">
        <v>2170</v>
      </c>
    </row>
    <row r="5423" spans="1:1" x14ac:dyDescent="0.25">
      <c r="A5423" t="s">
        <v>3075</v>
      </c>
    </row>
    <row r="5424" spans="1:1" x14ac:dyDescent="0.25">
      <c r="A5424" t="s">
        <v>2156</v>
      </c>
    </row>
    <row r="5425" spans="1:1" x14ac:dyDescent="0.25">
      <c r="A5425" t="s">
        <v>4493</v>
      </c>
    </row>
    <row r="5426" spans="1:1" x14ac:dyDescent="0.25">
      <c r="A5426" t="s">
        <v>2168</v>
      </c>
    </row>
    <row r="5427" spans="1:1" x14ac:dyDescent="0.25">
      <c r="A5427" t="s">
        <v>2169</v>
      </c>
    </row>
    <row r="5428" spans="1:1" x14ac:dyDescent="0.25">
      <c r="A5428" t="s">
        <v>2170</v>
      </c>
    </row>
    <row r="5429" spans="1:1" x14ac:dyDescent="0.25">
      <c r="A5429" t="s">
        <v>2171</v>
      </c>
    </row>
    <row r="5430" spans="1:1" x14ac:dyDescent="0.25">
      <c r="A5430" t="s">
        <v>2152</v>
      </c>
    </row>
    <row r="5431" spans="1:1" x14ac:dyDescent="0.25">
      <c r="A5431" t="s">
        <v>4494</v>
      </c>
    </row>
    <row r="5432" spans="1:1" x14ac:dyDescent="0.25">
      <c r="A5432" t="s">
        <v>2154</v>
      </c>
    </row>
    <row r="5433" spans="1:1" x14ac:dyDescent="0.25">
      <c r="A5433" t="s">
        <v>3078</v>
      </c>
    </row>
    <row r="5434" spans="1:1" x14ac:dyDescent="0.25">
      <c r="A5434" t="s">
        <v>2156</v>
      </c>
    </row>
    <row r="5435" spans="1:1" x14ac:dyDescent="0.25">
      <c r="A5435" t="s">
        <v>4495</v>
      </c>
    </row>
    <row r="5436" spans="1:1" x14ac:dyDescent="0.25">
      <c r="A5436" t="s">
        <v>2168</v>
      </c>
    </row>
    <row r="5437" spans="1:1" x14ac:dyDescent="0.25">
      <c r="A5437" t="s">
        <v>2491</v>
      </c>
    </row>
    <row r="5438" spans="1:1" x14ac:dyDescent="0.25">
      <c r="A5438" t="s">
        <v>2492</v>
      </c>
    </row>
    <row r="5439" spans="1:1" x14ac:dyDescent="0.25">
      <c r="A5439" t="s">
        <v>2520</v>
      </c>
    </row>
    <row r="5440" spans="1:1" x14ac:dyDescent="0.25">
      <c r="A5440" t="s">
        <v>3082</v>
      </c>
    </row>
    <row r="5441" spans="1:1" x14ac:dyDescent="0.25">
      <c r="A5441" t="s">
        <v>4496</v>
      </c>
    </row>
    <row r="5442" spans="1:1" x14ac:dyDescent="0.25">
      <c r="A5442" t="s">
        <v>2496</v>
      </c>
    </row>
    <row r="5443" spans="1:1" x14ac:dyDescent="0.25">
      <c r="A5443" t="s">
        <v>2497</v>
      </c>
    </row>
    <row r="5444" spans="1:1" x14ac:dyDescent="0.25">
      <c r="A5444" t="s">
        <v>4421</v>
      </c>
    </row>
    <row r="5445" spans="1:1" x14ac:dyDescent="0.25">
      <c r="A5445" t="s">
        <v>4484</v>
      </c>
    </row>
    <row r="5446" spans="1:1" x14ac:dyDescent="0.25">
      <c r="A5446" t="s">
        <v>3185</v>
      </c>
    </row>
    <row r="5447" spans="1:1" x14ac:dyDescent="0.25">
      <c r="A5447" t="s">
        <v>3186</v>
      </c>
    </row>
    <row r="5448" spans="1:1" x14ac:dyDescent="0.25">
      <c r="A5448" t="s">
        <v>2526</v>
      </c>
    </row>
    <row r="5449" spans="1:1" x14ac:dyDescent="0.25">
      <c r="A5449" t="s">
        <v>2503</v>
      </c>
    </row>
    <row r="5450" spans="1:1" x14ac:dyDescent="0.25">
      <c r="A5450" t="s">
        <v>2504</v>
      </c>
    </row>
    <row r="5451" spans="1:1" x14ac:dyDescent="0.25">
      <c r="A5451" t="s">
        <v>2170</v>
      </c>
    </row>
    <row r="5452" spans="1:1" x14ac:dyDescent="0.25">
      <c r="A5452" t="s">
        <v>3088</v>
      </c>
    </row>
    <row r="5453" spans="1:1" x14ac:dyDescent="0.25">
      <c r="A5453" t="s">
        <v>2156</v>
      </c>
    </row>
    <row r="5454" spans="1:1" x14ac:dyDescent="0.25">
      <c r="A5454" t="s">
        <v>4497</v>
      </c>
    </row>
    <row r="5455" spans="1:1" x14ac:dyDescent="0.25">
      <c r="A5455" t="s">
        <v>2168</v>
      </c>
    </row>
    <row r="5456" spans="1:1" x14ac:dyDescent="0.25">
      <c r="A5456" t="s">
        <v>2169</v>
      </c>
    </row>
    <row r="5457" spans="1:1" x14ac:dyDescent="0.25">
      <c r="A5457" t="s">
        <v>2170</v>
      </c>
    </row>
    <row r="5458" spans="1:1" x14ac:dyDescent="0.25">
      <c r="A5458" t="s">
        <v>2171</v>
      </c>
    </row>
    <row r="5459" spans="1:1" x14ac:dyDescent="0.25">
      <c r="A5459" t="s">
        <v>2152</v>
      </c>
    </row>
    <row r="5460" spans="1:1" x14ac:dyDescent="0.25">
      <c r="A5460" t="s">
        <v>4498</v>
      </c>
    </row>
    <row r="5461" spans="1:1" x14ac:dyDescent="0.25">
      <c r="A5461" t="s">
        <v>2154</v>
      </c>
    </row>
    <row r="5462" spans="1:1" x14ac:dyDescent="0.25">
      <c r="A5462" t="s">
        <v>3092</v>
      </c>
    </row>
    <row r="5463" spans="1:1" x14ac:dyDescent="0.25">
      <c r="A5463" t="s">
        <v>2156</v>
      </c>
    </row>
    <row r="5464" spans="1:1" x14ac:dyDescent="0.25">
      <c r="A5464" t="s">
        <v>4499</v>
      </c>
    </row>
    <row r="5465" spans="1:1" x14ac:dyDescent="0.25">
      <c r="A5465" t="s">
        <v>2168</v>
      </c>
    </row>
    <row r="5466" spans="1:1" x14ac:dyDescent="0.25">
      <c r="A5466" t="s">
        <v>2491</v>
      </c>
    </row>
    <row r="5467" spans="1:1" x14ac:dyDescent="0.25">
      <c r="A5467" t="s">
        <v>2492</v>
      </c>
    </row>
    <row r="5468" spans="1:1" x14ac:dyDescent="0.25">
      <c r="A5468" t="s">
        <v>2520</v>
      </c>
    </row>
    <row r="5469" spans="1:1" x14ac:dyDescent="0.25">
      <c r="A5469" t="s">
        <v>3096</v>
      </c>
    </row>
    <row r="5470" spans="1:1" x14ac:dyDescent="0.25">
      <c r="A5470" t="s">
        <v>4500</v>
      </c>
    </row>
    <row r="5471" spans="1:1" x14ac:dyDescent="0.25">
      <c r="A5471" t="s">
        <v>2496</v>
      </c>
    </row>
    <row r="5472" spans="1:1" x14ac:dyDescent="0.25">
      <c r="A5472" t="s">
        <v>2497</v>
      </c>
    </row>
    <row r="5473" spans="1:1" x14ac:dyDescent="0.25">
      <c r="A5473" t="s">
        <v>4429</v>
      </c>
    </row>
    <row r="5474" spans="1:1" x14ac:dyDescent="0.25">
      <c r="A5474" t="s">
        <v>4484</v>
      </c>
    </row>
    <row r="5475" spans="1:1" x14ac:dyDescent="0.25">
      <c r="A5475" t="s">
        <v>3185</v>
      </c>
    </row>
    <row r="5476" spans="1:1" x14ac:dyDescent="0.25">
      <c r="A5476" t="s">
        <v>3186</v>
      </c>
    </row>
    <row r="5477" spans="1:1" x14ac:dyDescent="0.25">
      <c r="A5477" t="s">
        <v>2526</v>
      </c>
    </row>
    <row r="5478" spans="1:1" x14ac:dyDescent="0.25">
      <c r="A5478" t="s">
        <v>2503</v>
      </c>
    </row>
    <row r="5479" spans="1:1" x14ac:dyDescent="0.25">
      <c r="A5479" t="s">
        <v>2504</v>
      </c>
    </row>
    <row r="5480" spans="1:1" x14ac:dyDescent="0.25">
      <c r="A5480" t="s">
        <v>2170</v>
      </c>
    </row>
    <row r="5481" spans="1:1" x14ac:dyDescent="0.25">
      <c r="A5481" t="s">
        <v>3102</v>
      </c>
    </row>
    <row r="5482" spans="1:1" x14ac:dyDescent="0.25">
      <c r="A5482" t="s">
        <v>2156</v>
      </c>
    </row>
    <row r="5483" spans="1:1" x14ac:dyDescent="0.25">
      <c r="A5483" t="s">
        <v>4501</v>
      </c>
    </row>
    <row r="5484" spans="1:1" x14ac:dyDescent="0.25">
      <c r="A5484" t="s">
        <v>2168</v>
      </c>
    </row>
    <row r="5485" spans="1:1" x14ac:dyDescent="0.25">
      <c r="A5485" t="s">
        <v>2169</v>
      </c>
    </row>
    <row r="5486" spans="1:1" x14ac:dyDescent="0.25">
      <c r="A5486" t="s">
        <v>2170</v>
      </c>
    </row>
    <row r="5487" spans="1:1" x14ac:dyDescent="0.25">
      <c r="A5487" t="s">
        <v>2171</v>
      </c>
    </row>
    <row r="5488" spans="1:1" x14ac:dyDescent="0.25">
      <c r="A5488" t="s">
        <v>2152</v>
      </c>
    </row>
    <row r="5489" spans="1:1" x14ac:dyDescent="0.25">
      <c r="A5489" t="s">
        <v>4502</v>
      </c>
    </row>
    <row r="5490" spans="1:1" x14ac:dyDescent="0.25">
      <c r="A5490" t="s">
        <v>2154</v>
      </c>
    </row>
    <row r="5491" spans="1:1" x14ac:dyDescent="0.25">
      <c r="A5491" t="s">
        <v>2489</v>
      </c>
    </row>
    <row r="5492" spans="1:1" x14ac:dyDescent="0.25">
      <c r="A5492" t="s">
        <v>2512</v>
      </c>
    </row>
    <row r="5493" spans="1:1" x14ac:dyDescent="0.25">
      <c r="A5493" t="s">
        <v>2491</v>
      </c>
    </row>
    <row r="5494" spans="1:1" x14ac:dyDescent="0.25">
      <c r="A5494" t="s">
        <v>2492</v>
      </c>
    </row>
    <row r="5495" spans="1:1" x14ac:dyDescent="0.25">
      <c r="A5495" t="s">
        <v>2493</v>
      </c>
    </row>
    <row r="5496" spans="1:1" x14ac:dyDescent="0.25">
      <c r="A5496" t="s">
        <v>2494</v>
      </c>
    </row>
    <row r="5497" spans="1:1" x14ac:dyDescent="0.25">
      <c r="A5497" t="s">
        <v>4503</v>
      </c>
    </row>
    <row r="5498" spans="1:1" x14ac:dyDescent="0.25">
      <c r="A5498" t="s">
        <v>2496</v>
      </c>
    </row>
    <row r="5499" spans="1:1" x14ac:dyDescent="0.25">
      <c r="A5499" t="s">
        <v>2497</v>
      </c>
    </row>
    <row r="5500" spans="1:1" x14ac:dyDescent="0.25">
      <c r="A5500" t="s">
        <v>2498</v>
      </c>
    </row>
    <row r="5501" spans="1:1" x14ac:dyDescent="0.25">
      <c r="A5501" t="s">
        <v>4504</v>
      </c>
    </row>
    <row r="5502" spans="1:1" x14ac:dyDescent="0.25">
      <c r="A5502" t="s">
        <v>3193</v>
      </c>
    </row>
    <row r="5503" spans="1:1" x14ac:dyDescent="0.25">
      <c r="A5503" t="s">
        <v>3194</v>
      </c>
    </row>
    <row r="5504" spans="1:1" x14ac:dyDescent="0.25">
      <c r="A5504" t="s">
        <v>2502</v>
      </c>
    </row>
    <row r="5505" spans="1:1" x14ac:dyDescent="0.25">
      <c r="A5505" t="s">
        <v>2503</v>
      </c>
    </row>
    <row r="5506" spans="1:1" x14ac:dyDescent="0.25">
      <c r="A5506" t="s">
        <v>2504</v>
      </c>
    </row>
    <row r="5507" spans="1:1" x14ac:dyDescent="0.25">
      <c r="A5507" t="s">
        <v>2170</v>
      </c>
    </row>
    <row r="5508" spans="1:1" x14ac:dyDescent="0.25">
      <c r="A5508" t="s">
        <v>2171</v>
      </c>
    </row>
    <row r="5509" spans="1:1" x14ac:dyDescent="0.25">
      <c r="A5509" t="s">
        <v>2152</v>
      </c>
    </row>
    <row r="5510" spans="1:1" x14ac:dyDescent="0.25">
      <c r="A5510" t="s">
        <v>4505</v>
      </c>
    </row>
    <row r="5511" spans="1:1" x14ac:dyDescent="0.25">
      <c r="A5511" t="s">
        <v>2154</v>
      </c>
    </row>
    <row r="5512" spans="1:1" x14ac:dyDescent="0.25">
      <c r="A5512" t="s">
        <v>2489</v>
      </c>
    </row>
    <row r="5513" spans="1:1" x14ac:dyDescent="0.25">
      <c r="A5513" t="s">
        <v>2512</v>
      </c>
    </row>
    <row r="5514" spans="1:1" x14ac:dyDescent="0.25">
      <c r="A5514" t="s">
        <v>2491</v>
      </c>
    </row>
    <row r="5515" spans="1:1" x14ac:dyDescent="0.25">
      <c r="A5515" t="s">
        <v>2492</v>
      </c>
    </row>
    <row r="5516" spans="1:1" x14ac:dyDescent="0.25">
      <c r="A5516" t="s">
        <v>2493</v>
      </c>
    </row>
    <row r="5517" spans="1:1" x14ac:dyDescent="0.25">
      <c r="A5517" t="s">
        <v>2494</v>
      </c>
    </row>
    <row r="5518" spans="1:1" x14ac:dyDescent="0.25">
      <c r="A5518" t="s">
        <v>4506</v>
      </c>
    </row>
    <row r="5519" spans="1:1" x14ac:dyDescent="0.25">
      <c r="A5519" t="s">
        <v>2496</v>
      </c>
    </row>
    <row r="5520" spans="1:1" x14ac:dyDescent="0.25">
      <c r="A5520" t="s">
        <v>2497</v>
      </c>
    </row>
    <row r="5521" spans="1:1" x14ac:dyDescent="0.25">
      <c r="A5521" t="s">
        <v>2498</v>
      </c>
    </row>
    <row r="5522" spans="1:1" x14ac:dyDescent="0.25">
      <c r="A5522" t="s">
        <v>4507</v>
      </c>
    </row>
    <row r="5523" spans="1:1" x14ac:dyDescent="0.25">
      <c r="A5523" t="s">
        <v>2515</v>
      </c>
    </row>
    <row r="5524" spans="1:1" x14ac:dyDescent="0.25">
      <c r="A5524" t="s">
        <v>2516</v>
      </c>
    </row>
    <row r="5525" spans="1:1" x14ac:dyDescent="0.25">
      <c r="A5525" t="s">
        <v>2502</v>
      </c>
    </row>
    <row r="5526" spans="1:1" x14ac:dyDescent="0.25">
      <c r="A5526" t="s">
        <v>2503</v>
      </c>
    </row>
    <row r="5527" spans="1:1" x14ac:dyDescent="0.25">
      <c r="A5527" t="s">
        <v>2504</v>
      </c>
    </row>
    <row r="5528" spans="1:1" x14ac:dyDescent="0.25">
      <c r="A5528" t="s">
        <v>2170</v>
      </c>
    </row>
    <row r="5529" spans="1:1" x14ac:dyDescent="0.25">
      <c r="A5529" t="s">
        <v>2171</v>
      </c>
    </row>
    <row r="5530" spans="1:1" x14ac:dyDescent="0.25">
      <c r="A5530" t="s">
        <v>2152</v>
      </c>
    </row>
    <row r="5531" spans="1:1" x14ac:dyDescent="0.25">
      <c r="A5531" t="s">
        <v>4508</v>
      </c>
    </row>
    <row r="5532" spans="1:1" x14ac:dyDescent="0.25">
      <c r="A5532" t="s">
        <v>2154</v>
      </c>
    </row>
    <row r="5533" spans="1:1" x14ac:dyDescent="0.25">
      <c r="A5533" t="s">
        <v>2489</v>
      </c>
    </row>
    <row r="5534" spans="1:1" x14ac:dyDescent="0.25">
      <c r="A5534" t="s">
        <v>2512</v>
      </c>
    </row>
    <row r="5535" spans="1:1" x14ac:dyDescent="0.25">
      <c r="A5535" t="s">
        <v>2491</v>
      </c>
    </row>
    <row r="5536" spans="1:1" x14ac:dyDescent="0.25">
      <c r="A5536" t="s">
        <v>2492</v>
      </c>
    </row>
    <row r="5537" spans="1:1" x14ac:dyDescent="0.25">
      <c r="A5537" t="s">
        <v>2493</v>
      </c>
    </row>
    <row r="5538" spans="1:1" x14ac:dyDescent="0.25">
      <c r="A5538" t="s">
        <v>2494</v>
      </c>
    </row>
    <row r="5539" spans="1:1" x14ac:dyDescent="0.25">
      <c r="A5539" t="s">
        <v>4509</v>
      </c>
    </row>
    <row r="5540" spans="1:1" x14ac:dyDescent="0.25">
      <c r="A5540" t="s">
        <v>2496</v>
      </c>
    </row>
    <row r="5541" spans="1:1" x14ac:dyDescent="0.25">
      <c r="A5541" t="s">
        <v>2497</v>
      </c>
    </row>
    <row r="5542" spans="1:1" x14ac:dyDescent="0.25">
      <c r="A5542" t="s">
        <v>2498</v>
      </c>
    </row>
    <row r="5543" spans="1:1" x14ac:dyDescent="0.25">
      <c r="A5543" t="s">
        <v>4510</v>
      </c>
    </row>
    <row r="5544" spans="1:1" x14ac:dyDescent="0.25">
      <c r="A5544" t="s">
        <v>2515</v>
      </c>
    </row>
    <row r="5545" spans="1:1" x14ac:dyDescent="0.25">
      <c r="A5545" t="s">
        <v>2516</v>
      </c>
    </row>
    <row r="5546" spans="1:1" x14ac:dyDescent="0.25">
      <c r="A5546" t="s">
        <v>2502</v>
      </c>
    </row>
    <row r="5547" spans="1:1" x14ac:dyDescent="0.25">
      <c r="A5547" t="s">
        <v>2503</v>
      </c>
    </row>
    <row r="5548" spans="1:1" x14ac:dyDescent="0.25">
      <c r="A5548" t="s">
        <v>2504</v>
      </c>
    </row>
    <row r="5549" spans="1:1" x14ac:dyDescent="0.25">
      <c r="A5549" t="s">
        <v>2170</v>
      </c>
    </row>
    <row r="5550" spans="1:1" x14ac:dyDescent="0.25">
      <c r="A5550" t="s">
        <v>2171</v>
      </c>
    </row>
    <row r="5551" spans="1:1" x14ac:dyDescent="0.25">
      <c r="A5551" t="s">
        <v>2152</v>
      </c>
    </row>
    <row r="5552" spans="1:1" x14ac:dyDescent="0.25">
      <c r="A5552" t="s">
        <v>4511</v>
      </c>
    </row>
    <row r="5553" spans="1:1" x14ac:dyDescent="0.25">
      <c r="A5553" t="s">
        <v>2154</v>
      </c>
    </row>
    <row r="5554" spans="1:1" x14ac:dyDescent="0.25">
      <c r="A5554" t="s">
        <v>2489</v>
      </c>
    </row>
    <row r="5555" spans="1:1" x14ac:dyDescent="0.25">
      <c r="A5555" t="s">
        <v>2512</v>
      </c>
    </row>
    <row r="5556" spans="1:1" x14ac:dyDescent="0.25">
      <c r="A5556" t="s">
        <v>2491</v>
      </c>
    </row>
    <row r="5557" spans="1:1" x14ac:dyDescent="0.25">
      <c r="A5557" t="s">
        <v>2492</v>
      </c>
    </row>
    <row r="5558" spans="1:1" x14ac:dyDescent="0.25">
      <c r="A5558" t="s">
        <v>2493</v>
      </c>
    </row>
    <row r="5559" spans="1:1" x14ac:dyDescent="0.25">
      <c r="A5559" t="s">
        <v>2494</v>
      </c>
    </row>
    <row r="5560" spans="1:1" x14ac:dyDescent="0.25">
      <c r="A5560" t="s">
        <v>4512</v>
      </c>
    </row>
    <row r="5561" spans="1:1" x14ac:dyDescent="0.25">
      <c r="A5561" t="s">
        <v>2496</v>
      </c>
    </row>
    <row r="5562" spans="1:1" x14ac:dyDescent="0.25">
      <c r="A5562" t="s">
        <v>2497</v>
      </c>
    </row>
    <row r="5563" spans="1:1" x14ac:dyDescent="0.25">
      <c r="A5563" t="s">
        <v>2498</v>
      </c>
    </row>
    <row r="5564" spans="1:1" x14ac:dyDescent="0.25">
      <c r="A5564" t="s">
        <v>4507</v>
      </c>
    </row>
    <row r="5565" spans="1:1" x14ac:dyDescent="0.25">
      <c r="A5565" t="s">
        <v>2515</v>
      </c>
    </row>
    <row r="5566" spans="1:1" x14ac:dyDescent="0.25">
      <c r="A5566" t="s">
        <v>2516</v>
      </c>
    </row>
    <row r="5567" spans="1:1" x14ac:dyDescent="0.25">
      <c r="A5567" t="s">
        <v>2502</v>
      </c>
    </row>
    <row r="5568" spans="1:1" x14ac:dyDescent="0.25">
      <c r="A5568" t="s">
        <v>2503</v>
      </c>
    </row>
    <row r="5569" spans="1:1" x14ac:dyDescent="0.25">
      <c r="A5569" t="s">
        <v>2504</v>
      </c>
    </row>
    <row r="5570" spans="1:1" x14ac:dyDescent="0.25">
      <c r="A5570" t="s">
        <v>2170</v>
      </c>
    </row>
    <row r="5571" spans="1:1" x14ac:dyDescent="0.25">
      <c r="A5571" t="s">
        <v>2171</v>
      </c>
    </row>
    <row r="5572" spans="1:1" x14ac:dyDescent="0.25">
      <c r="A5572" t="s">
        <v>2152</v>
      </c>
    </row>
    <row r="5573" spans="1:1" x14ac:dyDescent="0.25">
      <c r="A5573" t="s">
        <v>4513</v>
      </c>
    </row>
    <row r="5574" spans="1:1" x14ac:dyDescent="0.25">
      <c r="A5574" t="s">
        <v>2154</v>
      </c>
    </row>
    <row r="5575" spans="1:1" x14ac:dyDescent="0.25">
      <c r="A5575" t="s">
        <v>2489</v>
      </c>
    </row>
    <row r="5576" spans="1:1" x14ac:dyDescent="0.25">
      <c r="A5576" t="s">
        <v>2156</v>
      </c>
    </row>
    <row r="5577" spans="1:1" x14ac:dyDescent="0.25">
      <c r="A5577" t="s">
        <v>4514</v>
      </c>
    </row>
    <row r="5578" spans="1:1" x14ac:dyDescent="0.25">
      <c r="A5578" t="s">
        <v>2168</v>
      </c>
    </row>
    <row r="5579" spans="1:1" x14ac:dyDescent="0.25">
      <c r="A5579" t="s">
        <v>2491</v>
      </c>
    </row>
    <row r="5580" spans="1:1" x14ac:dyDescent="0.25">
      <c r="A5580" t="s">
        <v>2492</v>
      </c>
    </row>
    <row r="5581" spans="1:1" x14ac:dyDescent="0.25">
      <c r="A5581" t="s">
        <v>2493</v>
      </c>
    </row>
    <row r="5582" spans="1:1" x14ac:dyDescent="0.25">
      <c r="A5582" t="s">
        <v>2494</v>
      </c>
    </row>
    <row r="5583" spans="1:1" x14ac:dyDescent="0.25">
      <c r="A5583" t="s">
        <v>4515</v>
      </c>
    </row>
    <row r="5584" spans="1:1" x14ac:dyDescent="0.25">
      <c r="A5584" t="s">
        <v>2496</v>
      </c>
    </row>
    <row r="5585" spans="1:1" x14ac:dyDescent="0.25">
      <c r="A5585" t="s">
        <v>2497</v>
      </c>
    </row>
    <row r="5586" spans="1:1" x14ac:dyDescent="0.25">
      <c r="A5586" t="s">
        <v>2498</v>
      </c>
    </row>
    <row r="5587" spans="1:1" x14ac:dyDescent="0.25">
      <c r="A5587" t="s">
        <v>4516</v>
      </c>
    </row>
    <row r="5588" spans="1:1" x14ac:dyDescent="0.25">
      <c r="A5588" t="s">
        <v>4517</v>
      </c>
    </row>
    <row r="5589" spans="1:1" x14ac:dyDescent="0.25">
      <c r="A5589" t="s">
        <v>4518</v>
      </c>
    </row>
    <row r="5590" spans="1:1" x14ac:dyDescent="0.25">
      <c r="A5590" t="s">
        <v>2502</v>
      </c>
    </row>
    <row r="5591" spans="1:1" x14ac:dyDescent="0.25">
      <c r="A5591" t="s">
        <v>2503</v>
      </c>
    </row>
    <row r="5592" spans="1:1" x14ac:dyDescent="0.25">
      <c r="A5592" t="s">
        <v>2504</v>
      </c>
    </row>
    <row r="5593" spans="1:1" x14ac:dyDescent="0.25">
      <c r="A5593" t="s">
        <v>2170</v>
      </c>
    </row>
    <row r="5594" spans="1:1" x14ac:dyDescent="0.25">
      <c r="A5594" t="s">
        <v>2171</v>
      </c>
    </row>
    <row r="5595" spans="1:1" x14ac:dyDescent="0.25">
      <c r="A5595" t="s">
        <v>2152</v>
      </c>
    </row>
    <row r="5596" spans="1:1" x14ac:dyDescent="0.25">
      <c r="A5596" t="s">
        <v>4519</v>
      </c>
    </row>
    <row r="5597" spans="1:1" x14ac:dyDescent="0.25">
      <c r="A5597" t="s">
        <v>2154</v>
      </c>
    </row>
    <row r="5598" spans="1:1" x14ac:dyDescent="0.25">
      <c r="A5598" t="s">
        <v>2489</v>
      </c>
    </row>
    <row r="5599" spans="1:1" x14ac:dyDescent="0.25">
      <c r="A5599" t="s">
        <v>2512</v>
      </c>
    </row>
    <row r="5600" spans="1:1" x14ac:dyDescent="0.25">
      <c r="A5600" t="s">
        <v>2491</v>
      </c>
    </row>
    <row r="5601" spans="1:1" x14ac:dyDescent="0.25">
      <c r="A5601" t="s">
        <v>2492</v>
      </c>
    </row>
    <row r="5602" spans="1:1" x14ac:dyDescent="0.25">
      <c r="A5602" t="s">
        <v>2493</v>
      </c>
    </row>
    <row r="5603" spans="1:1" x14ac:dyDescent="0.25">
      <c r="A5603" t="s">
        <v>2494</v>
      </c>
    </row>
    <row r="5604" spans="1:1" x14ac:dyDescent="0.25">
      <c r="A5604" t="s">
        <v>4520</v>
      </c>
    </row>
    <row r="5605" spans="1:1" x14ac:dyDescent="0.25">
      <c r="A5605" t="s">
        <v>2496</v>
      </c>
    </row>
    <row r="5606" spans="1:1" x14ac:dyDescent="0.25">
      <c r="A5606" t="s">
        <v>2497</v>
      </c>
    </row>
    <row r="5607" spans="1:1" x14ac:dyDescent="0.25">
      <c r="A5607" t="s">
        <v>2498</v>
      </c>
    </row>
    <row r="5608" spans="1:1" x14ac:dyDescent="0.25">
      <c r="A5608" t="s">
        <v>4521</v>
      </c>
    </row>
    <row r="5609" spans="1:1" x14ac:dyDescent="0.25">
      <c r="A5609" t="s">
        <v>4522</v>
      </c>
    </row>
    <row r="5610" spans="1:1" x14ac:dyDescent="0.25">
      <c r="A5610" t="s">
        <v>4523</v>
      </c>
    </row>
    <row r="5611" spans="1:1" x14ac:dyDescent="0.25">
      <c r="A5611" t="s">
        <v>2502</v>
      </c>
    </row>
    <row r="5612" spans="1:1" x14ac:dyDescent="0.25">
      <c r="A5612" t="s">
        <v>2503</v>
      </c>
    </row>
    <row r="5613" spans="1:1" x14ac:dyDescent="0.25">
      <c r="A5613" t="s">
        <v>2504</v>
      </c>
    </row>
    <row r="5614" spans="1:1" x14ac:dyDescent="0.25">
      <c r="A5614" t="s">
        <v>2170</v>
      </c>
    </row>
    <row r="5615" spans="1:1" x14ac:dyDescent="0.25">
      <c r="A5615" t="s">
        <v>2171</v>
      </c>
    </row>
    <row r="5616" spans="1:1" x14ac:dyDescent="0.25">
      <c r="A5616" t="s">
        <v>2152</v>
      </c>
    </row>
    <row r="5617" spans="1:1" x14ac:dyDescent="0.25">
      <c r="A5617" t="s">
        <v>4524</v>
      </c>
    </row>
    <row r="5618" spans="1:1" x14ac:dyDescent="0.25">
      <c r="A5618" t="s">
        <v>2154</v>
      </c>
    </row>
    <row r="5619" spans="1:1" x14ac:dyDescent="0.25">
      <c r="A5619" t="s">
        <v>2489</v>
      </c>
    </row>
    <row r="5620" spans="1:1" x14ac:dyDescent="0.25">
      <c r="A5620" t="s">
        <v>2512</v>
      </c>
    </row>
    <row r="5621" spans="1:1" x14ac:dyDescent="0.25">
      <c r="A5621" t="s">
        <v>2491</v>
      </c>
    </row>
    <row r="5622" spans="1:1" x14ac:dyDescent="0.25">
      <c r="A5622" t="s">
        <v>2492</v>
      </c>
    </row>
    <row r="5623" spans="1:1" x14ac:dyDescent="0.25">
      <c r="A5623" t="s">
        <v>2493</v>
      </c>
    </row>
    <row r="5624" spans="1:1" x14ac:dyDescent="0.25">
      <c r="A5624" t="s">
        <v>2494</v>
      </c>
    </row>
    <row r="5625" spans="1:1" x14ac:dyDescent="0.25">
      <c r="A5625" t="s">
        <v>4525</v>
      </c>
    </row>
    <row r="5626" spans="1:1" x14ac:dyDescent="0.25">
      <c r="A5626" t="s">
        <v>2496</v>
      </c>
    </row>
    <row r="5627" spans="1:1" x14ac:dyDescent="0.25">
      <c r="A5627" t="s">
        <v>2497</v>
      </c>
    </row>
    <row r="5628" spans="1:1" x14ac:dyDescent="0.25">
      <c r="A5628" t="s">
        <v>2498</v>
      </c>
    </row>
    <row r="5629" spans="1:1" x14ac:dyDescent="0.25">
      <c r="A5629" t="s">
        <v>4526</v>
      </c>
    </row>
    <row r="5630" spans="1:1" x14ac:dyDescent="0.25">
      <c r="A5630" t="s">
        <v>4527</v>
      </c>
    </row>
    <row r="5631" spans="1:1" x14ac:dyDescent="0.25">
      <c r="A5631" t="s">
        <v>4528</v>
      </c>
    </row>
    <row r="5632" spans="1:1" x14ac:dyDescent="0.25">
      <c r="A5632" t="s">
        <v>2502</v>
      </c>
    </row>
    <row r="5633" spans="1:1" x14ac:dyDescent="0.25">
      <c r="A5633" t="s">
        <v>2503</v>
      </c>
    </row>
    <row r="5634" spans="1:1" x14ac:dyDescent="0.25">
      <c r="A5634" t="s">
        <v>2504</v>
      </c>
    </row>
    <row r="5635" spans="1:1" x14ac:dyDescent="0.25">
      <c r="A5635" t="s">
        <v>2170</v>
      </c>
    </row>
    <row r="5636" spans="1:1" x14ac:dyDescent="0.25">
      <c r="A5636" t="s">
        <v>2171</v>
      </c>
    </row>
    <row r="5637" spans="1:1" x14ac:dyDescent="0.25">
      <c r="A5637" t="s">
        <v>2152</v>
      </c>
    </row>
    <row r="5638" spans="1:1" x14ac:dyDescent="0.25">
      <c r="A5638" t="s">
        <v>4529</v>
      </c>
    </row>
    <row r="5639" spans="1:1" x14ac:dyDescent="0.25">
      <c r="A5639" t="s">
        <v>2154</v>
      </c>
    </row>
    <row r="5640" spans="1:1" x14ac:dyDescent="0.25">
      <c r="A5640" t="s">
        <v>2489</v>
      </c>
    </row>
    <row r="5641" spans="1:1" x14ac:dyDescent="0.25">
      <c r="A5641" t="s">
        <v>2156</v>
      </c>
    </row>
    <row r="5642" spans="1:1" x14ac:dyDescent="0.25">
      <c r="A5642" t="s">
        <v>4530</v>
      </c>
    </row>
    <row r="5643" spans="1:1" x14ac:dyDescent="0.25">
      <c r="A5643" t="s">
        <v>2168</v>
      </c>
    </row>
    <row r="5644" spans="1:1" x14ac:dyDescent="0.25">
      <c r="A5644" t="s">
        <v>2491</v>
      </c>
    </row>
    <row r="5645" spans="1:1" x14ac:dyDescent="0.25">
      <c r="A5645" t="s">
        <v>2492</v>
      </c>
    </row>
    <row r="5646" spans="1:1" x14ac:dyDescent="0.25">
      <c r="A5646" t="s">
        <v>2493</v>
      </c>
    </row>
    <row r="5647" spans="1:1" x14ac:dyDescent="0.25">
      <c r="A5647" t="s">
        <v>2494</v>
      </c>
    </row>
    <row r="5648" spans="1:1" x14ac:dyDescent="0.25">
      <c r="A5648" t="s">
        <v>4531</v>
      </c>
    </row>
    <row r="5649" spans="1:1" x14ac:dyDescent="0.25">
      <c r="A5649" t="s">
        <v>2496</v>
      </c>
    </row>
    <row r="5650" spans="1:1" x14ac:dyDescent="0.25">
      <c r="A5650" t="s">
        <v>2497</v>
      </c>
    </row>
    <row r="5651" spans="1:1" x14ac:dyDescent="0.25">
      <c r="A5651" t="s">
        <v>2498</v>
      </c>
    </row>
    <row r="5652" spans="1:1" x14ac:dyDescent="0.25">
      <c r="A5652" t="s">
        <v>4532</v>
      </c>
    </row>
    <row r="5653" spans="1:1" x14ac:dyDescent="0.25">
      <c r="A5653" t="s">
        <v>4533</v>
      </c>
    </row>
    <row r="5654" spans="1:1" x14ac:dyDescent="0.25">
      <c r="A5654" t="s">
        <v>4534</v>
      </c>
    </row>
    <row r="5655" spans="1:1" x14ac:dyDescent="0.25">
      <c r="A5655" t="s">
        <v>2502</v>
      </c>
    </row>
    <row r="5656" spans="1:1" x14ac:dyDescent="0.25">
      <c r="A5656" t="s">
        <v>2503</v>
      </c>
    </row>
    <row r="5657" spans="1:1" x14ac:dyDescent="0.25">
      <c r="A5657" t="s">
        <v>2504</v>
      </c>
    </row>
    <row r="5658" spans="1:1" x14ac:dyDescent="0.25">
      <c r="A5658" t="s">
        <v>2170</v>
      </c>
    </row>
    <row r="5659" spans="1:1" x14ac:dyDescent="0.25">
      <c r="A5659" t="s">
        <v>2171</v>
      </c>
    </row>
    <row r="5660" spans="1:1" x14ac:dyDescent="0.25">
      <c r="A5660" t="s">
        <v>2152</v>
      </c>
    </row>
    <row r="5661" spans="1:1" x14ac:dyDescent="0.25">
      <c r="A5661" t="s">
        <v>4535</v>
      </c>
    </row>
    <row r="5662" spans="1:1" x14ac:dyDescent="0.25">
      <c r="A5662" t="s">
        <v>2154</v>
      </c>
    </row>
    <row r="5663" spans="1:1" x14ac:dyDescent="0.25">
      <c r="A5663" t="s">
        <v>2489</v>
      </c>
    </row>
    <row r="5664" spans="1:1" x14ac:dyDescent="0.25">
      <c r="A5664" t="s">
        <v>2512</v>
      </c>
    </row>
    <row r="5665" spans="1:1" x14ac:dyDescent="0.25">
      <c r="A5665" t="s">
        <v>2491</v>
      </c>
    </row>
    <row r="5666" spans="1:1" x14ac:dyDescent="0.25">
      <c r="A5666" t="s">
        <v>2492</v>
      </c>
    </row>
    <row r="5667" spans="1:1" x14ac:dyDescent="0.25">
      <c r="A5667" t="s">
        <v>2493</v>
      </c>
    </row>
    <row r="5668" spans="1:1" x14ac:dyDescent="0.25">
      <c r="A5668" t="s">
        <v>2494</v>
      </c>
    </row>
    <row r="5669" spans="1:1" x14ac:dyDescent="0.25">
      <c r="A5669" t="s">
        <v>4536</v>
      </c>
    </row>
    <row r="5670" spans="1:1" x14ac:dyDescent="0.25">
      <c r="A5670" t="s">
        <v>2496</v>
      </c>
    </row>
    <row r="5671" spans="1:1" x14ac:dyDescent="0.25">
      <c r="A5671" t="s">
        <v>2497</v>
      </c>
    </row>
    <row r="5672" spans="1:1" x14ac:dyDescent="0.25">
      <c r="A5672" t="s">
        <v>2498</v>
      </c>
    </row>
    <row r="5673" spans="1:1" x14ac:dyDescent="0.25">
      <c r="A5673" t="s">
        <v>4537</v>
      </c>
    </row>
    <row r="5674" spans="1:1" x14ac:dyDescent="0.25">
      <c r="A5674" t="s">
        <v>4538</v>
      </c>
    </row>
    <row r="5675" spans="1:1" x14ac:dyDescent="0.25">
      <c r="A5675" t="s">
        <v>4539</v>
      </c>
    </row>
    <row r="5676" spans="1:1" x14ac:dyDescent="0.25">
      <c r="A5676" t="s">
        <v>2502</v>
      </c>
    </row>
    <row r="5677" spans="1:1" x14ac:dyDescent="0.25">
      <c r="A5677" t="s">
        <v>2503</v>
      </c>
    </row>
    <row r="5678" spans="1:1" x14ac:dyDescent="0.25">
      <c r="A5678" t="s">
        <v>2504</v>
      </c>
    </row>
    <row r="5679" spans="1:1" x14ac:dyDescent="0.25">
      <c r="A5679" t="s">
        <v>2170</v>
      </c>
    </row>
    <row r="5680" spans="1:1" x14ac:dyDescent="0.25">
      <c r="A5680" t="s">
        <v>2171</v>
      </c>
    </row>
    <row r="5681" spans="1:1" x14ac:dyDescent="0.25">
      <c r="A5681" t="s">
        <v>2152</v>
      </c>
    </row>
    <row r="5682" spans="1:1" x14ac:dyDescent="0.25">
      <c r="A5682" t="s">
        <v>4540</v>
      </c>
    </row>
    <row r="5683" spans="1:1" x14ac:dyDescent="0.25">
      <c r="A5683" t="s">
        <v>2154</v>
      </c>
    </row>
    <row r="5684" spans="1:1" x14ac:dyDescent="0.25">
      <c r="A5684" t="s">
        <v>2489</v>
      </c>
    </row>
    <row r="5685" spans="1:1" x14ac:dyDescent="0.25">
      <c r="A5685" t="s">
        <v>2512</v>
      </c>
    </row>
    <row r="5686" spans="1:1" x14ac:dyDescent="0.25">
      <c r="A5686" t="s">
        <v>2491</v>
      </c>
    </row>
    <row r="5687" spans="1:1" x14ac:dyDescent="0.25">
      <c r="A5687" t="s">
        <v>2492</v>
      </c>
    </row>
    <row r="5688" spans="1:1" x14ac:dyDescent="0.25">
      <c r="A5688" t="s">
        <v>2493</v>
      </c>
    </row>
    <row r="5689" spans="1:1" x14ac:dyDescent="0.25">
      <c r="A5689" t="s">
        <v>2494</v>
      </c>
    </row>
    <row r="5690" spans="1:1" x14ac:dyDescent="0.25">
      <c r="A5690" t="s">
        <v>4541</v>
      </c>
    </row>
    <row r="5691" spans="1:1" x14ac:dyDescent="0.25">
      <c r="A5691" t="s">
        <v>2496</v>
      </c>
    </row>
    <row r="5692" spans="1:1" x14ac:dyDescent="0.25">
      <c r="A5692" t="s">
        <v>2497</v>
      </c>
    </row>
    <row r="5693" spans="1:1" x14ac:dyDescent="0.25">
      <c r="A5693" t="s">
        <v>2498</v>
      </c>
    </row>
    <row r="5694" spans="1:1" x14ac:dyDescent="0.25">
      <c r="A5694" t="s">
        <v>4542</v>
      </c>
    </row>
    <row r="5695" spans="1:1" x14ac:dyDescent="0.25">
      <c r="A5695" t="s">
        <v>4543</v>
      </c>
    </row>
    <row r="5696" spans="1:1" x14ac:dyDescent="0.25">
      <c r="A5696" t="s">
        <v>4544</v>
      </c>
    </row>
    <row r="5697" spans="1:1" x14ac:dyDescent="0.25">
      <c r="A5697" t="s">
        <v>2502</v>
      </c>
    </row>
    <row r="5698" spans="1:1" x14ac:dyDescent="0.25">
      <c r="A5698" t="s">
        <v>2503</v>
      </c>
    </row>
    <row r="5699" spans="1:1" x14ac:dyDescent="0.25">
      <c r="A5699" t="s">
        <v>2504</v>
      </c>
    </row>
    <row r="5700" spans="1:1" x14ac:dyDescent="0.25">
      <c r="A5700" t="s">
        <v>2170</v>
      </c>
    </row>
    <row r="5701" spans="1:1" x14ac:dyDescent="0.25">
      <c r="A5701" t="s">
        <v>2171</v>
      </c>
    </row>
    <row r="5702" spans="1:1" x14ac:dyDescent="0.25">
      <c r="A5702" t="s">
        <v>2152</v>
      </c>
    </row>
    <row r="5703" spans="1:1" x14ac:dyDescent="0.25">
      <c r="A5703" t="s">
        <v>4545</v>
      </c>
    </row>
    <row r="5704" spans="1:1" x14ac:dyDescent="0.25">
      <c r="A5704" t="s">
        <v>2154</v>
      </c>
    </row>
    <row r="5705" spans="1:1" x14ac:dyDescent="0.25">
      <c r="A5705" t="s">
        <v>2155</v>
      </c>
    </row>
    <row r="5706" spans="1:1" x14ac:dyDescent="0.25">
      <c r="A5706" t="s">
        <v>2156</v>
      </c>
    </row>
    <row r="5707" spans="1:1" x14ac:dyDescent="0.25">
      <c r="A5707" t="s">
        <v>4546</v>
      </c>
    </row>
    <row r="5708" spans="1:1" x14ac:dyDescent="0.25">
      <c r="A5708" t="s">
        <v>4547</v>
      </c>
    </row>
    <row r="5709" spans="1:1" x14ac:dyDescent="0.25">
      <c r="A5709" t="s">
        <v>4548</v>
      </c>
    </row>
    <row r="5710" spans="1:1" x14ac:dyDescent="0.25">
      <c r="A5710" t="s">
        <v>4549</v>
      </c>
    </row>
    <row r="5711" spans="1:1" x14ac:dyDescent="0.25">
      <c r="A5711" t="s">
        <v>4550</v>
      </c>
    </row>
    <row r="5712" spans="1:1" x14ac:dyDescent="0.25">
      <c r="A5712" t="s">
        <v>4551</v>
      </c>
    </row>
    <row r="5713" spans="1:1" x14ac:dyDescent="0.25">
      <c r="A5713" t="s">
        <v>4552</v>
      </c>
    </row>
    <row r="5714" spans="1:1" x14ac:dyDescent="0.25">
      <c r="A5714" t="s">
        <v>4553</v>
      </c>
    </row>
    <row r="5715" spans="1:1" x14ac:dyDescent="0.25">
      <c r="A5715" t="s">
        <v>2168</v>
      </c>
    </row>
    <row r="5716" spans="1:1" x14ac:dyDescent="0.25">
      <c r="A5716" t="s">
        <v>2169</v>
      </c>
    </row>
    <row r="5717" spans="1:1" x14ac:dyDescent="0.25">
      <c r="A5717" t="s">
        <v>2170</v>
      </c>
    </row>
    <row r="5718" spans="1:1" x14ac:dyDescent="0.25">
      <c r="A5718" t="s">
        <v>2226</v>
      </c>
    </row>
    <row r="5719" spans="1:1" x14ac:dyDescent="0.25">
      <c r="A5719" t="s">
        <v>2156</v>
      </c>
    </row>
    <row r="5720" spans="1:1" x14ac:dyDescent="0.25">
      <c r="A5720" t="s">
        <v>4554</v>
      </c>
    </row>
    <row r="5721" spans="1:1" x14ac:dyDescent="0.25">
      <c r="A5721" t="s">
        <v>4555</v>
      </c>
    </row>
    <row r="5722" spans="1:1" x14ac:dyDescent="0.25">
      <c r="A5722" t="s">
        <v>4556</v>
      </c>
    </row>
    <row r="5723" spans="1:1" x14ac:dyDescent="0.25">
      <c r="A5723" t="s">
        <v>4557</v>
      </c>
    </row>
    <row r="5724" spans="1:1" x14ac:dyDescent="0.25">
      <c r="A5724" t="s">
        <v>4558</v>
      </c>
    </row>
    <row r="5725" spans="1:1" x14ac:dyDescent="0.25">
      <c r="A5725" t="s">
        <v>4559</v>
      </c>
    </row>
    <row r="5726" spans="1:1" x14ac:dyDescent="0.25">
      <c r="A5726" t="s">
        <v>2168</v>
      </c>
    </row>
    <row r="5727" spans="1:1" x14ac:dyDescent="0.25">
      <c r="A5727" t="s">
        <v>2169</v>
      </c>
    </row>
    <row r="5728" spans="1:1" x14ac:dyDescent="0.25">
      <c r="A5728" t="s">
        <v>2170</v>
      </c>
    </row>
    <row r="5729" spans="1:1" x14ac:dyDescent="0.25">
      <c r="A5729" t="s">
        <v>2171</v>
      </c>
    </row>
    <row r="5730" spans="1:1" x14ac:dyDescent="0.25">
      <c r="A5730" t="s">
        <v>2152</v>
      </c>
    </row>
    <row r="5731" spans="1:1" x14ac:dyDescent="0.25">
      <c r="A5731" t="s">
        <v>4560</v>
      </c>
    </row>
    <row r="5732" spans="1:1" x14ac:dyDescent="0.25">
      <c r="A5732" t="s">
        <v>2154</v>
      </c>
    </row>
    <row r="5733" spans="1:1" x14ac:dyDescent="0.25">
      <c r="A5733" t="s">
        <v>4561</v>
      </c>
    </row>
    <row r="5734" spans="1:1" x14ac:dyDescent="0.25">
      <c r="A5734" t="s">
        <v>2156</v>
      </c>
    </row>
    <row r="5735" spans="1:1" x14ac:dyDescent="0.25">
      <c r="A5735" t="s">
        <v>4562</v>
      </c>
    </row>
    <row r="5736" spans="1:1" x14ac:dyDescent="0.25">
      <c r="A5736" t="s">
        <v>2168</v>
      </c>
    </row>
    <row r="5737" spans="1:1" x14ac:dyDescent="0.25">
      <c r="A5737" t="s">
        <v>2491</v>
      </c>
    </row>
    <row r="5738" spans="1:1" x14ac:dyDescent="0.25">
      <c r="A5738" t="s">
        <v>2492</v>
      </c>
    </row>
    <row r="5739" spans="1:1" x14ac:dyDescent="0.25">
      <c r="A5739" t="s">
        <v>2520</v>
      </c>
    </row>
    <row r="5740" spans="1:1" x14ac:dyDescent="0.25">
      <c r="A5740" t="s">
        <v>4563</v>
      </c>
    </row>
    <row r="5741" spans="1:1" x14ac:dyDescent="0.25">
      <c r="A5741" t="s">
        <v>4564</v>
      </c>
    </row>
    <row r="5742" spans="1:1" x14ac:dyDescent="0.25">
      <c r="A5742" t="s">
        <v>2496</v>
      </c>
    </row>
    <row r="5743" spans="1:1" x14ac:dyDescent="0.25">
      <c r="A5743" t="s">
        <v>2497</v>
      </c>
    </row>
    <row r="5744" spans="1:1" x14ac:dyDescent="0.25">
      <c r="A5744" t="s">
        <v>4565</v>
      </c>
    </row>
    <row r="5745" spans="1:1" x14ac:dyDescent="0.25">
      <c r="A5745" t="s">
        <v>4566</v>
      </c>
    </row>
    <row r="5746" spans="1:1" x14ac:dyDescent="0.25">
      <c r="A5746" t="s">
        <v>3137</v>
      </c>
    </row>
    <row r="5747" spans="1:1" x14ac:dyDescent="0.25">
      <c r="A5747" t="s">
        <v>3138</v>
      </c>
    </row>
    <row r="5748" spans="1:1" x14ac:dyDescent="0.25">
      <c r="A5748" t="s">
        <v>2526</v>
      </c>
    </row>
    <row r="5749" spans="1:1" x14ac:dyDescent="0.25">
      <c r="A5749" t="s">
        <v>2503</v>
      </c>
    </row>
    <row r="5750" spans="1:1" x14ac:dyDescent="0.25">
      <c r="A5750" t="s">
        <v>2504</v>
      </c>
    </row>
    <row r="5751" spans="1:1" x14ac:dyDescent="0.25">
      <c r="A5751" t="s">
        <v>2170</v>
      </c>
    </row>
    <row r="5752" spans="1:1" x14ac:dyDescent="0.25">
      <c r="A5752" t="s">
        <v>4567</v>
      </c>
    </row>
    <row r="5753" spans="1:1" x14ac:dyDescent="0.25">
      <c r="A5753" t="s">
        <v>2156</v>
      </c>
    </row>
    <row r="5754" spans="1:1" x14ac:dyDescent="0.25">
      <c r="A5754" t="s">
        <v>4568</v>
      </c>
    </row>
    <row r="5755" spans="1:1" x14ac:dyDescent="0.25">
      <c r="A5755" t="s">
        <v>2168</v>
      </c>
    </row>
    <row r="5756" spans="1:1" x14ac:dyDescent="0.25">
      <c r="A5756" t="s">
        <v>2169</v>
      </c>
    </row>
    <row r="5757" spans="1:1" x14ac:dyDescent="0.25">
      <c r="A5757" t="s">
        <v>2170</v>
      </c>
    </row>
    <row r="5758" spans="1:1" x14ac:dyDescent="0.25">
      <c r="A5758" t="s">
        <v>2171</v>
      </c>
    </row>
    <row r="5759" spans="1:1" x14ac:dyDescent="0.25">
      <c r="A5759" t="s">
        <v>2152</v>
      </c>
    </row>
    <row r="5760" spans="1:1" x14ac:dyDescent="0.25">
      <c r="A5760" t="s">
        <v>4569</v>
      </c>
    </row>
    <row r="5761" spans="1:1" x14ac:dyDescent="0.25">
      <c r="A5761" t="s">
        <v>2154</v>
      </c>
    </row>
    <row r="5762" spans="1:1" x14ac:dyDescent="0.25">
      <c r="A5762" t="s">
        <v>2155</v>
      </c>
    </row>
    <row r="5763" spans="1:1" x14ac:dyDescent="0.25">
      <c r="A5763" t="s">
        <v>2156</v>
      </c>
    </row>
    <row r="5764" spans="1:1" x14ac:dyDescent="0.25">
      <c r="A5764" t="s">
        <v>4570</v>
      </c>
    </row>
    <row r="5765" spans="1:1" x14ac:dyDescent="0.25">
      <c r="A5765" t="s">
        <v>4571</v>
      </c>
    </row>
    <row r="5766" spans="1:1" x14ac:dyDescent="0.25">
      <c r="A5766" t="s">
        <v>4572</v>
      </c>
    </row>
    <row r="5767" spans="1:1" x14ac:dyDescent="0.25">
      <c r="A5767" t="s">
        <v>4573</v>
      </c>
    </row>
    <row r="5768" spans="1:1" x14ac:dyDescent="0.25">
      <c r="A5768" t="s">
        <v>4574</v>
      </c>
    </row>
    <row r="5769" spans="1:1" x14ac:dyDescent="0.25">
      <c r="A5769" t="s">
        <v>4575</v>
      </c>
    </row>
    <row r="5770" spans="1:1" x14ac:dyDescent="0.25">
      <c r="A5770" t="s">
        <v>4576</v>
      </c>
    </row>
    <row r="5771" spans="1:1" x14ac:dyDescent="0.25">
      <c r="A5771" t="s">
        <v>4577</v>
      </c>
    </row>
    <row r="5772" spans="1:1" x14ac:dyDescent="0.25">
      <c r="A5772" t="s">
        <v>4578</v>
      </c>
    </row>
    <row r="5773" spans="1:1" x14ac:dyDescent="0.25">
      <c r="A5773" t="s">
        <v>4579</v>
      </c>
    </row>
    <row r="5774" spans="1:1" x14ac:dyDescent="0.25">
      <c r="A5774" t="s">
        <v>4580</v>
      </c>
    </row>
    <row r="5775" spans="1:1" x14ac:dyDescent="0.25">
      <c r="A5775" t="s">
        <v>2168</v>
      </c>
    </row>
    <row r="5776" spans="1:1" x14ac:dyDescent="0.25">
      <c r="A5776" t="s">
        <v>2169</v>
      </c>
    </row>
    <row r="5777" spans="1:1" x14ac:dyDescent="0.25">
      <c r="A5777" t="s">
        <v>2170</v>
      </c>
    </row>
    <row r="5778" spans="1:1" x14ac:dyDescent="0.25">
      <c r="A5778" t="s">
        <v>2171</v>
      </c>
    </row>
    <row r="5779" spans="1:1" x14ac:dyDescent="0.25">
      <c r="A5779" t="s">
        <v>2152</v>
      </c>
    </row>
    <row r="5780" spans="1:1" x14ac:dyDescent="0.25">
      <c r="A5780" t="s">
        <v>4581</v>
      </c>
    </row>
    <row r="5781" spans="1:1" x14ac:dyDescent="0.25">
      <c r="A5781" t="s">
        <v>2154</v>
      </c>
    </row>
    <row r="5782" spans="1:1" x14ac:dyDescent="0.25">
      <c r="A5782" t="s">
        <v>4582</v>
      </c>
    </row>
    <row r="5783" spans="1:1" x14ac:dyDescent="0.25">
      <c r="A5783" t="s">
        <v>2156</v>
      </c>
    </row>
    <row r="5784" spans="1:1" x14ac:dyDescent="0.25">
      <c r="A5784" t="s">
        <v>4583</v>
      </c>
    </row>
    <row r="5785" spans="1:1" x14ac:dyDescent="0.25">
      <c r="A5785" t="s">
        <v>2168</v>
      </c>
    </row>
    <row r="5786" spans="1:1" x14ac:dyDescent="0.25">
      <c r="A5786" t="s">
        <v>2491</v>
      </c>
    </row>
    <row r="5787" spans="1:1" x14ac:dyDescent="0.25">
      <c r="A5787" t="s">
        <v>2492</v>
      </c>
    </row>
    <row r="5788" spans="1:1" x14ac:dyDescent="0.25">
      <c r="A5788" t="s">
        <v>2520</v>
      </c>
    </row>
    <row r="5789" spans="1:1" x14ac:dyDescent="0.25">
      <c r="A5789" t="s">
        <v>4584</v>
      </c>
    </row>
    <row r="5790" spans="1:1" x14ac:dyDescent="0.25">
      <c r="A5790" t="s">
        <v>4585</v>
      </c>
    </row>
    <row r="5791" spans="1:1" x14ac:dyDescent="0.25">
      <c r="A5791" t="s">
        <v>2496</v>
      </c>
    </row>
    <row r="5792" spans="1:1" x14ac:dyDescent="0.25">
      <c r="A5792" t="s">
        <v>2497</v>
      </c>
    </row>
    <row r="5793" spans="1:1" x14ac:dyDescent="0.25">
      <c r="A5793" t="s">
        <v>2498</v>
      </c>
    </row>
    <row r="5794" spans="1:1" x14ac:dyDescent="0.25">
      <c r="A5794" t="s">
        <v>4586</v>
      </c>
    </row>
    <row r="5795" spans="1:1" x14ac:dyDescent="0.25">
      <c r="A5795" t="s">
        <v>3137</v>
      </c>
    </row>
    <row r="5796" spans="1:1" x14ac:dyDescent="0.25">
      <c r="A5796" t="s">
        <v>3138</v>
      </c>
    </row>
    <row r="5797" spans="1:1" x14ac:dyDescent="0.25">
      <c r="A5797" t="s">
        <v>2526</v>
      </c>
    </row>
    <row r="5798" spans="1:1" x14ac:dyDescent="0.25">
      <c r="A5798" t="s">
        <v>2503</v>
      </c>
    </row>
    <row r="5799" spans="1:1" x14ac:dyDescent="0.25">
      <c r="A5799" t="s">
        <v>2504</v>
      </c>
    </row>
    <row r="5800" spans="1:1" x14ac:dyDescent="0.25">
      <c r="A5800" t="s">
        <v>2170</v>
      </c>
    </row>
    <row r="5801" spans="1:1" x14ac:dyDescent="0.25">
      <c r="A5801" t="s">
        <v>4587</v>
      </c>
    </row>
    <row r="5802" spans="1:1" x14ac:dyDescent="0.25">
      <c r="A5802" t="s">
        <v>2156</v>
      </c>
    </row>
    <row r="5803" spans="1:1" x14ac:dyDescent="0.25">
      <c r="A5803" t="s">
        <v>4588</v>
      </c>
    </row>
    <row r="5804" spans="1:1" x14ac:dyDescent="0.25">
      <c r="A5804" t="s">
        <v>2168</v>
      </c>
    </row>
    <row r="5805" spans="1:1" x14ac:dyDescent="0.25">
      <c r="A5805" t="s">
        <v>2169</v>
      </c>
    </row>
    <row r="5806" spans="1:1" x14ac:dyDescent="0.25">
      <c r="A5806" t="s">
        <v>2170</v>
      </c>
    </row>
    <row r="5807" spans="1:1" x14ac:dyDescent="0.25">
      <c r="A5807" t="s">
        <v>2171</v>
      </c>
    </row>
    <row r="5808" spans="1:1" x14ac:dyDescent="0.25">
      <c r="A5808" t="s">
        <v>2152</v>
      </c>
    </row>
    <row r="5809" spans="1:1" x14ac:dyDescent="0.25">
      <c r="A5809" t="s">
        <v>4589</v>
      </c>
    </row>
    <row r="5810" spans="1:1" x14ac:dyDescent="0.25">
      <c r="A5810" t="s">
        <v>2154</v>
      </c>
    </row>
    <row r="5811" spans="1:1" x14ac:dyDescent="0.25">
      <c r="A5811" t="s">
        <v>2155</v>
      </c>
    </row>
    <row r="5812" spans="1:1" x14ac:dyDescent="0.25">
      <c r="A5812" t="s">
        <v>2156</v>
      </c>
    </row>
    <row r="5813" spans="1:1" x14ac:dyDescent="0.25">
      <c r="A5813" t="s">
        <v>4590</v>
      </c>
    </row>
    <row r="5814" spans="1:1" x14ac:dyDescent="0.25">
      <c r="A5814" t="s">
        <v>4591</v>
      </c>
    </row>
    <row r="5815" spans="1:1" x14ac:dyDescent="0.25">
      <c r="A5815" t="s">
        <v>4592</v>
      </c>
    </row>
    <row r="5816" spans="1:1" x14ac:dyDescent="0.25">
      <c r="A5816" t="s">
        <v>4593</v>
      </c>
    </row>
    <row r="5817" spans="1:1" x14ac:dyDescent="0.25">
      <c r="A5817" t="s">
        <v>4594</v>
      </c>
    </row>
    <row r="5818" spans="1:1" x14ac:dyDescent="0.25">
      <c r="A5818" t="s">
        <v>4595</v>
      </c>
    </row>
    <row r="5819" spans="1:1" x14ac:dyDescent="0.25">
      <c r="A5819" t="s">
        <v>4596</v>
      </c>
    </row>
    <row r="5820" spans="1:1" x14ac:dyDescent="0.25">
      <c r="A5820" t="s">
        <v>4597</v>
      </c>
    </row>
    <row r="5821" spans="1:1" x14ac:dyDescent="0.25">
      <c r="A5821" t="s">
        <v>4598</v>
      </c>
    </row>
    <row r="5822" spans="1:1" x14ac:dyDescent="0.25">
      <c r="A5822" t="s">
        <v>4599</v>
      </c>
    </row>
    <row r="5823" spans="1:1" x14ac:dyDescent="0.25">
      <c r="A5823" t="s">
        <v>4600</v>
      </c>
    </row>
    <row r="5824" spans="1:1" x14ac:dyDescent="0.25">
      <c r="A5824" t="s">
        <v>4601</v>
      </c>
    </row>
    <row r="5825" spans="1:1" x14ac:dyDescent="0.25">
      <c r="A5825" t="s">
        <v>4602</v>
      </c>
    </row>
    <row r="5826" spans="1:1" x14ac:dyDescent="0.25">
      <c r="A5826" t="s">
        <v>4603</v>
      </c>
    </row>
    <row r="5827" spans="1:1" x14ac:dyDescent="0.25">
      <c r="A5827" t="s">
        <v>4604</v>
      </c>
    </row>
    <row r="5828" spans="1:1" x14ac:dyDescent="0.25">
      <c r="A5828" t="s">
        <v>4605</v>
      </c>
    </row>
    <row r="5829" spans="1:1" x14ac:dyDescent="0.25">
      <c r="A5829" t="s">
        <v>4606</v>
      </c>
    </row>
    <row r="5830" spans="1:1" x14ac:dyDescent="0.25">
      <c r="A5830" t="s">
        <v>4607</v>
      </c>
    </row>
    <row r="5831" spans="1:1" x14ac:dyDescent="0.25">
      <c r="A5831" t="s">
        <v>4608</v>
      </c>
    </row>
    <row r="5832" spans="1:1" x14ac:dyDescent="0.25">
      <c r="A5832" t="s">
        <v>4609</v>
      </c>
    </row>
    <row r="5833" spans="1:1" x14ac:dyDescent="0.25">
      <c r="A5833" t="s">
        <v>4610</v>
      </c>
    </row>
    <row r="5834" spans="1:1" x14ac:dyDescent="0.25">
      <c r="A5834" t="s">
        <v>4611</v>
      </c>
    </row>
    <row r="5835" spans="1:1" x14ac:dyDescent="0.25">
      <c r="A5835" t="s">
        <v>4612</v>
      </c>
    </row>
    <row r="5836" spans="1:1" x14ac:dyDescent="0.25">
      <c r="A5836" t="s">
        <v>4613</v>
      </c>
    </row>
    <row r="5837" spans="1:1" x14ac:dyDescent="0.25">
      <c r="A5837" t="s">
        <v>4614</v>
      </c>
    </row>
    <row r="5838" spans="1:1" x14ac:dyDescent="0.25">
      <c r="A5838" t="s">
        <v>4615</v>
      </c>
    </row>
    <row r="5839" spans="1:1" x14ac:dyDescent="0.25">
      <c r="A5839" t="s">
        <v>2168</v>
      </c>
    </row>
    <row r="5840" spans="1:1" x14ac:dyDescent="0.25">
      <c r="A5840" t="s">
        <v>2169</v>
      </c>
    </row>
    <row r="5841" spans="1:1" x14ac:dyDescent="0.25">
      <c r="A5841" t="s">
        <v>2170</v>
      </c>
    </row>
    <row r="5842" spans="1:1" x14ac:dyDescent="0.25">
      <c r="A5842" t="s">
        <v>2226</v>
      </c>
    </row>
    <row r="5843" spans="1:1" x14ac:dyDescent="0.25">
      <c r="A5843" t="s">
        <v>2156</v>
      </c>
    </row>
    <row r="5844" spans="1:1" x14ac:dyDescent="0.25">
      <c r="A5844" t="s">
        <v>4616</v>
      </c>
    </row>
    <row r="5845" spans="1:1" x14ac:dyDescent="0.25">
      <c r="A5845" t="s">
        <v>4617</v>
      </c>
    </row>
    <row r="5846" spans="1:1" x14ac:dyDescent="0.25">
      <c r="A5846" t="s">
        <v>4618</v>
      </c>
    </row>
    <row r="5847" spans="1:1" x14ac:dyDescent="0.25">
      <c r="A5847" t="s">
        <v>4619</v>
      </c>
    </row>
    <row r="5848" spans="1:1" x14ac:dyDescent="0.25">
      <c r="A5848" t="s">
        <v>4620</v>
      </c>
    </row>
    <row r="5849" spans="1:1" x14ac:dyDescent="0.25">
      <c r="A5849" t="s">
        <v>4621</v>
      </c>
    </row>
    <row r="5850" spans="1:1" x14ac:dyDescent="0.25">
      <c r="A5850" t="s">
        <v>4622</v>
      </c>
    </row>
    <row r="5851" spans="1:1" x14ac:dyDescent="0.25">
      <c r="A5851" t="s">
        <v>4623</v>
      </c>
    </row>
    <row r="5852" spans="1:1" x14ac:dyDescent="0.25">
      <c r="A5852" t="s">
        <v>4624</v>
      </c>
    </row>
    <row r="5853" spans="1:1" x14ac:dyDescent="0.25">
      <c r="A5853" t="s">
        <v>4625</v>
      </c>
    </row>
    <row r="5854" spans="1:1" x14ac:dyDescent="0.25">
      <c r="A5854" t="s">
        <v>4626</v>
      </c>
    </row>
    <row r="5855" spans="1:1" x14ac:dyDescent="0.25">
      <c r="A5855" t="s">
        <v>4627</v>
      </c>
    </row>
    <row r="5856" spans="1:1" x14ac:dyDescent="0.25">
      <c r="A5856" t="s">
        <v>4628</v>
      </c>
    </row>
    <row r="5857" spans="1:1" x14ac:dyDescent="0.25">
      <c r="A5857" t="s">
        <v>4629</v>
      </c>
    </row>
    <row r="5858" spans="1:1" x14ac:dyDescent="0.25">
      <c r="A5858" t="s">
        <v>4630</v>
      </c>
    </row>
    <row r="5859" spans="1:1" x14ac:dyDescent="0.25">
      <c r="A5859" t="s">
        <v>4631</v>
      </c>
    </row>
    <row r="5860" spans="1:1" x14ac:dyDescent="0.25">
      <c r="A5860" t="s">
        <v>4632</v>
      </c>
    </row>
    <row r="5861" spans="1:1" x14ac:dyDescent="0.25">
      <c r="A5861" t="s">
        <v>4633</v>
      </c>
    </row>
    <row r="5862" spans="1:1" x14ac:dyDescent="0.25">
      <c r="A5862" t="s">
        <v>4634</v>
      </c>
    </row>
    <row r="5863" spans="1:1" x14ac:dyDescent="0.25">
      <c r="A5863" t="s">
        <v>4635</v>
      </c>
    </row>
    <row r="5864" spans="1:1" x14ac:dyDescent="0.25">
      <c r="A5864" t="s">
        <v>4636</v>
      </c>
    </row>
    <row r="5865" spans="1:1" x14ac:dyDescent="0.25">
      <c r="A5865" t="s">
        <v>4637</v>
      </c>
    </row>
    <row r="5866" spans="1:1" x14ac:dyDescent="0.25">
      <c r="A5866" t="s">
        <v>4638</v>
      </c>
    </row>
    <row r="5867" spans="1:1" x14ac:dyDescent="0.25">
      <c r="A5867" t="s">
        <v>4639</v>
      </c>
    </row>
    <row r="5868" spans="1:1" x14ac:dyDescent="0.25">
      <c r="A5868" t="s">
        <v>2168</v>
      </c>
    </row>
    <row r="5869" spans="1:1" x14ac:dyDescent="0.25">
      <c r="A5869" t="s">
        <v>2169</v>
      </c>
    </row>
    <row r="5870" spans="1:1" x14ac:dyDescent="0.25">
      <c r="A5870" t="s">
        <v>2170</v>
      </c>
    </row>
    <row r="5871" spans="1:1" x14ac:dyDescent="0.25">
      <c r="A5871" t="s">
        <v>4640</v>
      </c>
    </row>
    <row r="5872" spans="1:1" x14ac:dyDescent="0.25">
      <c r="A5872" t="s">
        <v>2156</v>
      </c>
    </row>
    <row r="5873" spans="1:1" x14ac:dyDescent="0.25">
      <c r="A5873" t="s">
        <v>4641</v>
      </c>
    </row>
    <row r="5874" spans="1:1" x14ac:dyDescent="0.25">
      <c r="A5874" t="s">
        <v>4642</v>
      </c>
    </row>
    <row r="5875" spans="1:1" x14ac:dyDescent="0.25">
      <c r="A5875" t="s">
        <v>4643</v>
      </c>
    </row>
    <row r="5876" spans="1:1" x14ac:dyDescent="0.25">
      <c r="A5876" t="s">
        <v>2168</v>
      </c>
    </row>
    <row r="5877" spans="1:1" x14ac:dyDescent="0.25">
      <c r="A5877" t="s">
        <v>2491</v>
      </c>
    </row>
    <row r="5878" spans="1:1" x14ac:dyDescent="0.25">
      <c r="A5878" t="s">
        <v>2492</v>
      </c>
    </row>
    <row r="5879" spans="1:1" x14ac:dyDescent="0.25">
      <c r="A5879" t="s">
        <v>4644</v>
      </c>
    </row>
    <row r="5880" spans="1:1" x14ac:dyDescent="0.25">
      <c r="A5880" t="s">
        <v>4645</v>
      </c>
    </row>
    <row r="5881" spans="1:1" x14ac:dyDescent="0.25">
      <c r="A5881" t="s">
        <v>4646</v>
      </c>
    </row>
    <row r="5882" spans="1:1" x14ac:dyDescent="0.25">
      <c r="A5882" t="s">
        <v>2496</v>
      </c>
    </row>
    <row r="5883" spans="1:1" x14ac:dyDescent="0.25">
      <c r="A5883" t="s">
        <v>2497</v>
      </c>
    </row>
    <row r="5884" spans="1:1" x14ac:dyDescent="0.25">
      <c r="A5884" t="s">
        <v>4647</v>
      </c>
    </row>
    <row r="5885" spans="1:1" x14ac:dyDescent="0.25">
      <c r="A5885" t="s">
        <v>4648</v>
      </c>
    </row>
    <row r="5886" spans="1:1" x14ac:dyDescent="0.25">
      <c r="A5886" t="s">
        <v>4649</v>
      </c>
    </row>
    <row r="5887" spans="1:1" x14ac:dyDescent="0.25">
      <c r="A5887" t="s">
        <v>4650</v>
      </c>
    </row>
    <row r="5888" spans="1:1" x14ac:dyDescent="0.25">
      <c r="A5888" t="s">
        <v>2539</v>
      </c>
    </row>
    <row r="5889" spans="1:1" x14ac:dyDescent="0.25">
      <c r="A5889" t="s">
        <v>2503</v>
      </c>
    </row>
    <row r="5890" spans="1:1" x14ac:dyDescent="0.25">
      <c r="A5890" t="s">
        <v>2504</v>
      </c>
    </row>
    <row r="5891" spans="1:1" x14ac:dyDescent="0.25">
      <c r="A5891" t="s">
        <v>2170</v>
      </c>
    </row>
    <row r="5892" spans="1:1" x14ac:dyDescent="0.25">
      <c r="A5892" t="s">
        <v>4651</v>
      </c>
    </row>
    <row r="5893" spans="1:1" x14ac:dyDescent="0.25">
      <c r="A5893" t="s">
        <v>2156</v>
      </c>
    </row>
    <row r="5894" spans="1:1" x14ac:dyDescent="0.25">
      <c r="A5894" t="s">
        <v>4652</v>
      </c>
    </row>
    <row r="5895" spans="1:1" x14ac:dyDescent="0.25">
      <c r="A5895" t="s">
        <v>2168</v>
      </c>
    </row>
    <row r="5896" spans="1:1" x14ac:dyDescent="0.25">
      <c r="A5896" t="s">
        <v>2169</v>
      </c>
    </row>
    <row r="5897" spans="1:1" x14ac:dyDescent="0.25">
      <c r="A5897" t="s">
        <v>2170</v>
      </c>
    </row>
    <row r="5898" spans="1:1" x14ac:dyDescent="0.25">
      <c r="A5898" t="s">
        <v>4653</v>
      </c>
    </row>
    <row r="5899" spans="1:1" x14ac:dyDescent="0.25">
      <c r="A5899" t="s">
        <v>2156</v>
      </c>
    </row>
    <row r="5900" spans="1:1" x14ac:dyDescent="0.25">
      <c r="A5900" t="s">
        <v>4654</v>
      </c>
    </row>
    <row r="5901" spans="1:1" x14ac:dyDescent="0.25">
      <c r="A5901" t="s">
        <v>2168</v>
      </c>
    </row>
    <row r="5902" spans="1:1" x14ac:dyDescent="0.25">
      <c r="A5902" t="s">
        <v>2169</v>
      </c>
    </row>
    <row r="5903" spans="1:1" x14ac:dyDescent="0.25">
      <c r="A5903" t="s">
        <v>2170</v>
      </c>
    </row>
    <row r="5904" spans="1:1" x14ac:dyDescent="0.25">
      <c r="A5904" t="s">
        <v>4655</v>
      </c>
    </row>
    <row r="5905" spans="1:1" x14ac:dyDescent="0.25">
      <c r="A5905" t="s">
        <v>2156</v>
      </c>
    </row>
    <row r="5906" spans="1:1" x14ac:dyDescent="0.25">
      <c r="A5906" t="s">
        <v>4656</v>
      </c>
    </row>
    <row r="5907" spans="1:1" x14ac:dyDescent="0.25">
      <c r="A5907" t="s">
        <v>2168</v>
      </c>
    </row>
    <row r="5908" spans="1:1" x14ac:dyDescent="0.25">
      <c r="A5908" t="s">
        <v>2169</v>
      </c>
    </row>
    <row r="5909" spans="1:1" x14ac:dyDescent="0.25">
      <c r="A5909" t="s">
        <v>2170</v>
      </c>
    </row>
    <row r="5910" spans="1:1" x14ac:dyDescent="0.25">
      <c r="A5910" t="s">
        <v>4657</v>
      </c>
    </row>
    <row r="5911" spans="1:1" x14ac:dyDescent="0.25">
      <c r="A5911" t="s">
        <v>2156</v>
      </c>
    </row>
    <row r="5912" spans="1:1" x14ac:dyDescent="0.25">
      <c r="A5912" t="s">
        <v>4658</v>
      </c>
    </row>
    <row r="5913" spans="1:1" x14ac:dyDescent="0.25">
      <c r="A5913" t="s">
        <v>2168</v>
      </c>
    </row>
    <row r="5914" spans="1:1" x14ac:dyDescent="0.25">
      <c r="A5914" t="s">
        <v>2169</v>
      </c>
    </row>
    <row r="5915" spans="1:1" x14ac:dyDescent="0.25">
      <c r="A5915" t="s">
        <v>2170</v>
      </c>
    </row>
    <row r="5916" spans="1:1" x14ac:dyDescent="0.25">
      <c r="A5916" t="s">
        <v>4659</v>
      </c>
    </row>
    <row r="5917" spans="1:1" x14ac:dyDescent="0.25">
      <c r="A5917" t="s">
        <v>2156</v>
      </c>
    </row>
    <row r="5918" spans="1:1" x14ac:dyDescent="0.25">
      <c r="A5918" t="s">
        <v>4660</v>
      </c>
    </row>
    <row r="5919" spans="1:1" x14ac:dyDescent="0.25">
      <c r="A5919" t="s">
        <v>2168</v>
      </c>
    </row>
    <row r="5920" spans="1:1" x14ac:dyDescent="0.25">
      <c r="A5920" t="s">
        <v>2169</v>
      </c>
    </row>
    <row r="5921" spans="1:1" x14ac:dyDescent="0.25">
      <c r="A5921" t="s">
        <v>2170</v>
      </c>
    </row>
    <row r="5922" spans="1:1" x14ac:dyDescent="0.25">
      <c r="A5922" t="s">
        <v>4661</v>
      </c>
    </row>
    <row r="5923" spans="1:1" x14ac:dyDescent="0.25">
      <c r="A5923" t="s">
        <v>2156</v>
      </c>
    </row>
    <row r="5924" spans="1:1" x14ac:dyDescent="0.25">
      <c r="A5924" t="s">
        <v>4662</v>
      </c>
    </row>
    <row r="5925" spans="1:1" x14ac:dyDescent="0.25">
      <c r="A5925" t="s">
        <v>2168</v>
      </c>
    </row>
    <row r="5926" spans="1:1" x14ac:dyDescent="0.25">
      <c r="A5926" t="s">
        <v>2169</v>
      </c>
    </row>
    <row r="5927" spans="1:1" x14ac:dyDescent="0.25">
      <c r="A5927" t="s">
        <v>2170</v>
      </c>
    </row>
    <row r="5928" spans="1:1" x14ac:dyDescent="0.25">
      <c r="A5928" t="s">
        <v>4663</v>
      </c>
    </row>
    <row r="5929" spans="1:1" x14ac:dyDescent="0.25">
      <c r="A5929" t="s">
        <v>2156</v>
      </c>
    </row>
    <row r="5930" spans="1:1" x14ac:dyDescent="0.25">
      <c r="A5930" t="s">
        <v>4664</v>
      </c>
    </row>
    <row r="5931" spans="1:1" x14ac:dyDescent="0.25">
      <c r="A5931" t="s">
        <v>2168</v>
      </c>
    </row>
    <row r="5932" spans="1:1" x14ac:dyDescent="0.25">
      <c r="A5932" t="s">
        <v>2169</v>
      </c>
    </row>
    <row r="5933" spans="1:1" x14ac:dyDescent="0.25">
      <c r="A5933" t="s">
        <v>2170</v>
      </c>
    </row>
    <row r="5934" spans="1:1" x14ac:dyDescent="0.25">
      <c r="A5934" t="s">
        <v>4665</v>
      </c>
    </row>
    <row r="5935" spans="1:1" x14ac:dyDescent="0.25">
      <c r="A5935" t="s">
        <v>2156</v>
      </c>
    </row>
    <row r="5936" spans="1:1" x14ac:dyDescent="0.25">
      <c r="A5936" t="s">
        <v>4666</v>
      </c>
    </row>
    <row r="5937" spans="1:1" x14ac:dyDescent="0.25">
      <c r="A5937" t="s">
        <v>2168</v>
      </c>
    </row>
    <row r="5938" spans="1:1" x14ac:dyDescent="0.25">
      <c r="A5938" t="s">
        <v>2169</v>
      </c>
    </row>
    <row r="5939" spans="1:1" x14ac:dyDescent="0.25">
      <c r="A5939" t="s">
        <v>2170</v>
      </c>
    </row>
    <row r="5940" spans="1:1" x14ac:dyDescent="0.25">
      <c r="A5940" t="s">
        <v>4667</v>
      </c>
    </row>
    <row r="5941" spans="1:1" x14ac:dyDescent="0.25">
      <c r="A5941" t="s">
        <v>2156</v>
      </c>
    </row>
    <row r="5942" spans="1:1" x14ac:dyDescent="0.25">
      <c r="A5942" t="s">
        <v>4668</v>
      </c>
    </row>
    <row r="5943" spans="1:1" x14ac:dyDescent="0.25">
      <c r="A5943" t="s">
        <v>2168</v>
      </c>
    </row>
    <row r="5944" spans="1:1" x14ac:dyDescent="0.25">
      <c r="A5944" t="s">
        <v>2169</v>
      </c>
    </row>
    <row r="5945" spans="1:1" x14ac:dyDescent="0.25">
      <c r="A5945" t="s">
        <v>2170</v>
      </c>
    </row>
    <row r="5946" spans="1:1" x14ac:dyDescent="0.25">
      <c r="A5946" t="s">
        <v>4669</v>
      </c>
    </row>
    <row r="5947" spans="1:1" x14ac:dyDescent="0.25">
      <c r="A5947" t="s">
        <v>2156</v>
      </c>
    </row>
    <row r="5948" spans="1:1" x14ac:dyDescent="0.25">
      <c r="A5948" t="s">
        <v>4670</v>
      </c>
    </row>
    <row r="5949" spans="1:1" x14ac:dyDescent="0.25">
      <c r="A5949" t="s">
        <v>2168</v>
      </c>
    </row>
    <row r="5950" spans="1:1" x14ac:dyDescent="0.25">
      <c r="A5950" t="s">
        <v>2169</v>
      </c>
    </row>
    <row r="5951" spans="1:1" x14ac:dyDescent="0.25">
      <c r="A5951" t="s">
        <v>2170</v>
      </c>
    </row>
    <row r="5952" spans="1:1" x14ac:dyDescent="0.25">
      <c r="A5952" t="s">
        <v>4671</v>
      </c>
    </row>
    <row r="5953" spans="1:1" x14ac:dyDescent="0.25">
      <c r="A5953" t="s">
        <v>2156</v>
      </c>
    </row>
    <row r="5954" spans="1:1" x14ac:dyDescent="0.25">
      <c r="A5954" t="s">
        <v>4672</v>
      </c>
    </row>
    <row r="5955" spans="1:1" x14ac:dyDescent="0.25">
      <c r="A5955" t="s">
        <v>2168</v>
      </c>
    </row>
    <row r="5956" spans="1:1" x14ac:dyDescent="0.25">
      <c r="A5956" t="s">
        <v>2169</v>
      </c>
    </row>
    <row r="5957" spans="1:1" x14ac:dyDescent="0.25">
      <c r="A5957" t="s">
        <v>2170</v>
      </c>
    </row>
    <row r="5958" spans="1:1" x14ac:dyDescent="0.25">
      <c r="A5958" t="s">
        <v>4673</v>
      </c>
    </row>
    <row r="5959" spans="1:1" x14ac:dyDescent="0.25">
      <c r="A5959" t="s">
        <v>2156</v>
      </c>
    </row>
    <row r="5960" spans="1:1" x14ac:dyDescent="0.25">
      <c r="A5960" t="s">
        <v>4674</v>
      </c>
    </row>
    <row r="5961" spans="1:1" x14ac:dyDescent="0.25">
      <c r="A5961" t="s">
        <v>2168</v>
      </c>
    </row>
    <row r="5962" spans="1:1" x14ac:dyDescent="0.25">
      <c r="A5962" t="s">
        <v>2169</v>
      </c>
    </row>
    <row r="5963" spans="1:1" x14ac:dyDescent="0.25">
      <c r="A5963" t="s">
        <v>2170</v>
      </c>
    </row>
    <row r="5964" spans="1:1" x14ac:dyDescent="0.25">
      <c r="A5964" t="s">
        <v>4675</v>
      </c>
    </row>
    <row r="5965" spans="1:1" x14ac:dyDescent="0.25">
      <c r="A5965" t="s">
        <v>2156</v>
      </c>
    </row>
    <row r="5966" spans="1:1" x14ac:dyDescent="0.25">
      <c r="A5966" t="s">
        <v>4676</v>
      </c>
    </row>
    <row r="5967" spans="1:1" x14ac:dyDescent="0.25">
      <c r="A5967" t="s">
        <v>2168</v>
      </c>
    </row>
    <row r="5968" spans="1:1" x14ac:dyDescent="0.25">
      <c r="A5968" t="s">
        <v>2169</v>
      </c>
    </row>
    <row r="5969" spans="1:1" x14ac:dyDescent="0.25">
      <c r="A5969" t="s">
        <v>2170</v>
      </c>
    </row>
    <row r="5970" spans="1:1" x14ac:dyDescent="0.25">
      <c r="A5970" t="s">
        <v>4677</v>
      </c>
    </row>
    <row r="5971" spans="1:1" x14ac:dyDescent="0.25">
      <c r="A5971" t="s">
        <v>2156</v>
      </c>
    </row>
    <row r="5972" spans="1:1" x14ac:dyDescent="0.25">
      <c r="A5972" t="s">
        <v>4678</v>
      </c>
    </row>
    <row r="5973" spans="1:1" x14ac:dyDescent="0.25">
      <c r="A5973" t="s">
        <v>2168</v>
      </c>
    </row>
    <row r="5974" spans="1:1" x14ac:dyDescent="0.25">
      <c r="A5974" t="s">
        <v>2169</v>
      </c>
    </row>
    <row r="5975" spans="1:1" x14ac:dyDescent="0.25">
      <c r="A5975" t="s">
        <v>2170</v>
      </c>
    </row>
    <row r="5976" spans="1:1" x14ac:dyDescent="0.25">
      <c r="A5976" t="s">
        <v>4679</v>
      </c>
    </row>
    <row r="5977" spans="1:1" x14ac:dyDescent="0.25">
      <c r="A5977" t="s">
        <v>2156</v>
      </c>
    </row>
    <row r="5978" spans="1:1" x14ac:dyDescent="0.25">
      <c r="A5978" t="s">
        <v>4680</v>
      </c>
    </row>
    <row r="5979" spans="1:1" x14ac:dyDescent="0.25">
      <c r="A5979" t="s">
        <v>2168</v>
      </c>
    </row>
    <row r="5980" spans="1:1" x14ac:dyDescent="0.25">
      <c r="A5980" t="s">
        <v>2169</v>
      </c>
    </row>
    <row r="5981" spans="1:1" x14ac:dyDescent="0.25">
      <c r="A5981" t="s">
        <v>2170</v>
      </c>
    </row>
    <row r="5982" spans="1:1" x14ac:dyDescent="0.25">
      <c r="A5982" t="s">
        <v>4681</v>
      </c>
    </row>
    <row r="5983" spans="1:1" x14ac:dyDescent="0.25">
      <c r="A5983" t="s">
        <v>2156</v>
      </c>
    </row>
    <row r="5984" spans="1:1" x14ac:dyDescent="0.25">
      <c r="A5984" t="s">
        <v>4682</v>
      </c>
    </row>
    <row r="5985" spans="1:1" x14ac:dyDescent="0.25">
      <c r="A5985" t="s">
        <v>2168</v>
      </c>
    </row>
    <row r="5986" spans="1:1" x14ac:dyDescent="0.25">
      <c r="A5986" t="s">
        <v>2169</v>
      </c>
    </row>
    <row r="5987" spans="1:1" x14ac:dyDescent="0.25">
      <c r="A5987" t="s">
        <v>2170</v>
      </c>
    </row>
    <row r="5988" spans="1:1" x14ac:dyDescent="0.25">
      <c r="A5988" t="s">
        <v>4683</v>
      </c>
    </row>
    <row r="5989" spans="1:1" x14ac:dyDescent="0.25">
      <c r="A5989" t="s">
        <v>2156</v>
      </c>
    </row>
    <row r="5990" spans="1:1" x14ac:dyDescent="0.25">
      <c r="A5990" t="s">
        <v>4684</v>
      </c>
    </row>
    <row r="5991" spans="1:1" x14ac:dyDescent="0.25">
      <c r="A5991" t="s">
        <v>2168</v>
      </c>
    </row>
    <row r="5992" spans="1:1" x14ac:dyDescent="0.25">
      <c r="A5992" t="s">
        <v>2169</v>
      </c>
    </row>
    <row r="5993" spans="1:1" x14ac:dyDescent="0.25">
      <c r="A5993" t="s">
        <v>2170</v>
      </c>
    </row>
    <row r="5994" spans="1:1" x14ac:dyDescent="0.25">
      <c r="A5994" t="s">
        <v>4685</v>
      </c>
    </row>
    <row r="5995" spans="1:1" x14ac:dyDescent="0.25">
      <c r="A5995" t="s">
        <v>2156</v>
      </c>
    </row>
    <row r="5996" spans="1:1" x14ac:dyDescent="0.25">
      <c r="A5996" t="s">
        <v>4686</v>
      </c>
    </row>
    <row r="5997" spans="1:1" x14ac:dyDescent="0.25">
      <c r="A5997" t="s">
        <v>2168</v>
      </c>
    </row>
    <row r="5998" spans="1:1" x14ac:dyDescent="0.25">
      <c r="A5998" t="s">
        <v>2169</v>
      </c>
    </row>
    <row r="5999" spans="1:1" x14ac:dyDescent="0.25">
      <c r="A5999" t="s">
        <v>2170</v>
      </c>
    </row>
    <row r="6000" spans="1:1" x14ac:dyDescent="0.25">
      <c r="A6000" t="s">
        <v>4687</v>
      </c>
    </row>
    <row r="6001" spans="1:1" x14ac:dyDescent="0.25">
      <c r="A6001" t="s">
        <v>2156</v>
      </c>
    </row>
    <row r="6002" spans="1:1" x14ac:dyDescent="0.25">
      <c r="A6002" t="s">
        <v>4688</v>
      </c>
    </row>
    <row r="6003" spans="1:1" x14ac:dyDescent="0.25">
      <c r="A6003" t="s">
        <v>2168</v>
      </c>
    </row>
    <row r="6004" spans="1:1" x14ac:dyDescent="0.25">
      <c r="A6004" t="s">
        <v>2169</v>
      </c>
    </row>
    <row r="6005" spans="1:1" x14ac:dyDescent="0.25">
      <c r="A6005" t="s">
        <v>2170</v>
      </c>
    </row>
    <row r="6006" spans="1:1" x14ac:dyDescent="0.25">
      <c r="A6006" t="s">
        <v>4689</v>
      </c>
    </row>
    <row r="6007" spans="1:1" x14ac:dyDescent="0.25">
      <c r="A6007" t="s">
        <v>2156</v>
      </c>
    </row>
    <row r="6008" spans="1:1" x14ac:dyDescent="0.25">
      <c r="A6008" t="s">
        <v>4690</v>
      </c>
    </row>
    <row r="6009" spans="1:1" x14ac:dyDescent="0.25">
      <c r="A6009" t="s">
        <v>2168</v>
      </c>
    </row>
    <row r="6010" spans="1:1" x14ac:dyDescent="0.25">
      <c r="A6010" t="s">
        <v>2169</v>
      </c>
    </row>
    <row r="6011" spans="1:1" x14ac:dyDescent="0.25">
      <c r="A6011" t="s">
        <v>2170</v>
      </c>
    </row>
    <row r="6012" spans="1:1" x14ac:dyDescent="0.25">
      <c r="A6012" t="s">
        <v>4691</v>
      </c>
    </row>
    <row r="6013" spans="1:1" x14ac:dyDescent="0.25">
      <c r="A6013" t="s">
        <v>2156</v>
      </c>
    </row>
    <row r="6014" spans="1:1" x14ac:dyDescent="0.25">
      <c r="A6014" t="s">
        <v>4692</v>
      </c>
    </row>
    <row r="6015" spans="1:1" x14ac:dyDescent="0.25">
      <c r="A6015" t="s">
        <v>2168</v>
      </c>
    </row>
    <row r="6016" spans="1:1" x14ac:dyDescent="0.25">
      <c r="A6016" t="s">
        <v>2169</v>
      </c>
    </row>
    <row r="6017" spans="1:1" x14ac:dyDescent="0.25">
      <c r="A6017" t="s">
        <v>2170</v>
      </c>
    </row>
    <row r="6018" spans="1:1" x14ac:dyDescent="0.25">
      <c r="A6018" t="s">
        <v>4693</v>
      </c>
    </row>
    <row r="6019" spans="1:1" x14ac:dyDescent="0.25">
      <c r="A6019" t="s">
        <v>2156</v>
      </c>
    </row>
    <row r="6020" spans="1:1" x14ac:dyDescent="0.25">
      <c r="A6020" t="s">
        <v>4694</v>
      </c>
    </row>
    <row r="6021" spans="1:1" x14ac:dyDescent="0.25">
      <c r="A6021" t="s">
        <v>2168</v>
      </c>
    </row>
    <row r="6022" spans="1:1" x14ac:dyDescent="0.25">
      <c r="A6022" t="s">
        <v>2169</v>
      </c>
    </row>
    <row r="6023" spans="1:1" x14ac:dyDescent="0.25">
      <c r="A6023" t="s">
        <v>2170</v>
      </c>
    </row>
    <row r="6024" spans="1:1" x14ac:dyDescent="0.25">
      <c r="A6024" t="s">
        <v>4695</v>
      </c>
    </row>
    <row r="6025" spans="1:1" x14ac:dyDescent="0.25">
      <c r="A6025" t="s">
        <v>2156</v>
      </c>
    </row>
    <row r="6026" spans="1:1" x14ac:dyDescent="0.25">
      <c r="A6026" t="s">
        <v>4696</v>
      </c>
    </row>
    <row r="6027" spans="1:1" x14ac:dyDescent="0.25">
      <c r="A6027" t="s">
        <v>2168</v>
      </c>
    </row>
    <row r="6028" spans="1:1" x14ac:dyDescent="0.25">
      <c r="A6028" t="s">
        <v>2169</v>
      </c>
    </row>
    <row r="6029" spans="1:1" x14ac:dyDescent="0.25">
      <c r="A6029" t="s">
        <v>2170</v>
      </c>
    </row>
    <row r="6030" spans="1:1" x14ac:dyDescent="0.25">
      <c r="A6030" t="s">
        <v>4697</v>
      </c>
    </row>
    <row r="6031" spans="1:1" x14ac:dyDescent="0.25">
      <c r="A6031" t="s">
        <v>2156</v>
      </c>
    </row>
    <row r="6032" spans="1:1" x14ac:dyDescent="0.25">
      <c r="A6032" t="s">
        <v>4698</v>
      </c>
    </row>
    <row r="6033" spans="1:1" x14ac:dyDescent="0.25">
      <c r="A6033" t="s">
        <v>2168</v>
      </c>
    </row>
    <row r="6034" spans="1:1" x14ac:dyDescent="0.25">
      <c r="A6034" t="s">
        <v>2169</v>
      </c>
    </row>
    <row r="6035" spans="1:1" x14ac:dyDescent="0.25">
      <c r="A6035" t="s">
        <v>2170</v>
      </c>
    </row>
    <row r="6036" spans="1:1" x14ac:dyDescent="0.25">
      <c r="A6036" t="s">
        <v>4699</v>
      </c>
    </row>
    <row r="6037" spans="1:1" x14ac:dyDescent="0.25">
      <c r="A6037" t="s">
        <v>2156</v>
      </c>
    </row>
    <row r="6038" spans="1:1" x14ac:dyDescent="0.25">
      <c r="A6038" t="s">
        <v>4700</v>
      </c>
    </row>
    <row r="6039" spans="1:1" x14ac:dyDescent="0.25">
      <c r="A6039" t="s">
        <v>2168</v>
      </c>
    </row>
    <row r="6040" spans="1:1" x14ac:dyDescent="0.25">
      <c r="A6040" t="s">
        <v>2169</v>
      </c>
    </row>
    <row r="6041" spans="1:1" x14ac:dyDescent="0.25">
      <c r="A6041" t="s">
        <v>2170</v>
      </c>
    </row>
    <row r="6042" spans="1:1" x14ac:dyDescent="0.25">
      <c r="A6042" t="s">
        <v>4701</v>
      </c>
    </row>
    <row r="6043" spans="1:1" x14ac:dyDescent="0.25">
      <c r="A6043" t="s">
        <v>2156</v>
      </c>
    </row>
    <row r="6044" spans="1:1" x14ac:dyDescent="0.25">
      <c r="A6044" t="s">
        <v>4702</v>
      </c>
    </row>
    <row r="6045" spans="1:1" x14ac:dyDescent="0.25">
      <c r="A6045" t="s">
        <v>2168</v>
      </c>
    </row>
    <row r="6046" spans="1:1" x14ac:dyDescent="0.25">
      <c r="A6046" t="s">
        <v>2169</v>
      </c>
    </row>
    <row r="6047" spans="1:1" x14ac:dyDescent="0.25">
      <c r="A6047" t="s">
        <v>2170</v>
      </c>
    </row>
    <row r="6048" spans="1:1" x14ac:dyDescent="0.25">
      <c r="A6048" t="s">
        <v>4703</v>
      </c>
    </row>
    <row r="6049" spans="1:1" x14ac:dyDescent="0.25">
      <c r="A6049" t="s">
        <v>2156</v>
      </c>
    </row>
    <row r="6050" spans="1:1" x14ac:dyDescent="0.25">
      <c r="A6050" t="s">
        <v>4704</v>
      </c>
    </row>
    <row r="6051" spans="1:1" x14ac:dyDescent="0.25">
      <c r="A6051" t="s">
        <v>2168</v>
      </c>
    </row>
    <row r="6052" spans="1:1" x14ac:dyDescent="0.25">
      <c r="A6052" t="s">
        <v>2169</v>
      </c>
    </row>
    <row r="6053" spans="1:1" x14ac:dyDescent="0.25">
      <c r="A6053" t="s">
        <v>2170</v>
      </c>
    </row>
    <row r="6054" spans="1:1" x14ac:dyDescent="0.25">
      <c r="A6054" t="s">
        <v>4705</v>
      </c>
    </row>
    <row r="6055" spans="1:1" x14ac:dyDescent="0.25">
      <c r="A6055" t="s">
        <v>2156</v>
      </c>
    </row>
    <row r="6056" spans="1:1" x14ac:dyDescent="0.25">
      <c r="A6056" t="s">
        <v>4706</v>
      </c>
    </row>
    <row r="6057" spans="1:1" x14ac:dyDescent="0.25">
      <c r="A6057" t="s">
        <v>2168</v>
      </c>
    </row>
    <row r="6058" spans="1:1" x14ac:dyDescent="0.25">
      <c r="A6058" t="s">
        <v>2169</v>
      </c>
    </row>
    <row r="6059" spans="1:1" x14ac:dyDescent="0.25">
      <c r="A6059" t="s">
        <v>2170</v>
      </c>
    </row>
    <row r="6060" spans="1:1" x14ac:dyDescent="0.25">
      <c r="A6060" t="s">
        <v>4707</v>
      </c>
    </row>
    <row r="6061" spans="1:1" x14ac:dyDescent="0.25">
      <c r="A6061" t="s">
        <v>2156</v>
      </c>
    </row>
    <row r="6062" spans="1:1" x14ac:dyDescent="0.25">
      <c r="A6062" t="s">
        <v>4708</v>
      </c>
    </row>
    <row r="6063" spans="1:1" x14ac:dyDescent="0.25">
      <c r="A6063" t="s">
        <v>2168</v>
      </c>
    </row>
    <row r="6064" spans="1:1" x14ac:dyDescent="0.25">
      <c r="A6064" t="s">
        <v>2169</v>
      </c>
    </row>
    <row r="6065" spans="1:1" x14ac:dyDescent="0.25">
      <c r="A6065" t="s">
        <v>2170</v>
      </c>
    </row>
    <row r="6066" spans="1:1" x14ac:dyDescent="0.25">
      <c r="A6066" t="s">
        <v>4709</v>
      </c>
    </row>
    <row r="6067" spans="1:1" x14ac:dyDescent="0.25">
      <c r="A6067" t="s">
        <v>2156</v>
      </c>
    </row>
    <row r="6068" spans="1:1" x14ac:dyDescent="0.25">
      <c r="A6068" t="s">
        <v>4710</v>
      </c>
    </row>
    <row r="6069" spans="1:1" x14ac:dyDescent="0.25">
      <c r="A6069" t="s">
        <v>2168</v>
      </c>
    </row>
    <row r="6070" spans="1:1" x14ac:dyDescent="0.25">
      <c r="A6070" t="s">
        <v>2169</v>
      </c>
    </row>
    <row r="6071" spans="1:1" x14ac:dyDescent="0.25">
      <c r="A6071" t="s">
        <v>2170</v>
      </c>
    </row>
    <row r="6072" spans="1:1" x14ac:dyDescent="0.25">
      <c r="A6072" t="s">
        <v>4711</v>
      </c>
    </row>
    <row r="6073" spans="1:1" x14ac:dyDescent="0.25">
      <c r="A6073" t="s">
        <v>2156</v>
      </c>
    </row>
    <row r="6074" spans="1:1" x14ac:dyDescent="0.25">
      <c r="A6074" t="s">
        <v>4712</v>
      </c>
    </row>
    <row r="6075" spans="1:1" x14ac:dyDescent="0.25">
      <c r="A6075" t="s">
        <v>2168</v>
      </c>
    </row>
    <row r="6076" spans="1:1" x14ac:dyDescent="0.25">
      <c r="A6076" t="s">
        <v>2169</v>
      </c>
    </row>
    <row r="6077" spans="1:1" x14ac:dyDescent="0.25">
      <c r="A6077" t="s">
        <v>2170</v>
      </c>
    </row>
    <row r="6078" spans="1:1" x14ac:dyDescent="0.25">
      <c r="A6078" t="s">
        <v>4713</v>
      </c>
    </row>
    <row r="6079" spans="1:1" x14ac:dyDescent="0.25">
      <c r="A6079" t="s">
        <v>2156</v>
      </c>
    </row>
    <row r="6080" spans="1:1" x14ac:dyDescent="0.25">
      <c r="A6080" t="s">
        <v>4714</v>
      </c>
    </row>
    <row r="6081" spans="1:1" x14ac:dyDescent="0.25">
      <c r="A6081" t="s">
        <v>2168</v>
      </c>
    </row>
    <row r="6082" spans="1:1" x14ac:dyDescent="0.25">
      <c r="A6082" t="s">
        <v>2169</v>
      </c>
    </row>
    <row r="6083" spans="1:1" x14ac:dyDescent="0.25">
      <c r="A6083" t="s">
        <v>2170</v>
      </c>
    </row>
    <row r="6084" spans="1:1" x14ac:dyDescent="0.25">
      <c r="A6084" t="s">
        <v>4715</v>
      </c>
    </row>
    <row r="6085" spans="1:1" x14ac:dyDescent="0.25">
      <c r="A6085" t="s">
        <v>2156</v>
      </c>
    </row>
    <row r="6086" spans="1:1" x14ac:dyDescent="0.25">
      <c r="A6086" t="s">
        <v>4716</v>
      </c>
    </row>
    <row r="6087" spans="1:1" x14ac:dyDescent="0.25">
      <c r="A6087" t="s">
        <v>2168</v>
      </c>
    </row>
    <row r="6088" spans="1:1" x14ac:dyDescent="0.25">
      <c r="A6088" t="s">
        <v>2169</v>
      </c>
    </row>
    <row r="6089" spans="1:1" x14ac:dyDescent="0.25">
      <c r="A6089" t="s">
        <v>2170</v>
      </c>
    </row>
    <row r="6090" spans="1:1" x14ac:dyDescent="0.25">
      <c r="A6090" t="s">
        <v>4717</v>
      </c>
    </row>
    <row r="6091" spans="1:1" x14ac:dyDescent="0.25">
      <c r="A6091" t="s">
        <v>2156</v>
      </c>
    </row>
    <row r="6092" spans="1:1" x14ac:dyDescent="0.25">
      <c r="A6092" t="s">
        <v>4718</v>
      </c>
    </row>
    <row r="6093" spans="1:1" x14ac:dyDescent="0.25">
      <c r="A6093" t="s">
        <v>2168</v>
      </c>
    </row>
    <row r="6094" spans="1:1" x14ac:dyDescent="0.25">
      <c r="A6094" t="s">
        <v>2169</v>
      </c>
    </row>
    <row r="6095" spans="1:1" x14ac:dyDescent="0.25">
      <c r="A6095" t="s">
        <v>2170</v>
      </c>
    </row>
    <row r="6096" spans="1:1" x14ac:dyDescent="0.25">
      <c r="A6096" t="s">
        <v>4719</v>
      </c>
    </row>
    <row r="6097" spans="1:1" x14ac:dyDescent="0.25">
      <c r="A6097" t="s">
        <v>2156</v>
      </c>
    </row>
    <row r="6098" spans="1:1" x14ac:dyDescent="0.25">
      <c r="A6098" t="s">
        <v>4720</v>
      </c>
    </row>
    <row r="6099" spans="1:1" x14ac:dyDescent="0.25">
      <c r="A6099" t="s">
        <v>2168</v>
      </c>
    </row>
    <row r="6100" spans="1:1" x14ac:dyDescent="0.25">
      <c r="A6100" t="s">
        <v>2169</v>
      </c>
    </row>
    <row r="6101" spans="1:1" x14ac:dyDescent="0.25">
      <c r="A6101" t="s">
        <v>2170</v>
      </c>
    </row>
    <row r="6102" spans="1:1" x14ac:dyDescent="0.25">
      <c r="A6102" t="s">
        <v>4721</v>
      </c>
    </row>
    <row r="6103" spans="1:1" x14ac:dyDescent="0.25">
      <c r="A6103" t="s">
        <v>2156</v>
      </c>
    </row>
    <row r="6104" spans="1:1" x14ac:dyDescent="0.25">
      <c r="A6104" t="s">
        <v>4722</v>
      </c>
    </row>
    <row r="6105" spans="1:1" x14ac:dyDescent="0.25">
      <c r="A6105" t="s">
        <v>2168</v>
      </c>
    </row>
    <row r="6106" spans="1:1" x14ac:dyDescent="0.25">
      <c r="A6106" t="s">
        <v>2169</v>
      </c>
    </row>
    <row r="6107" spans="1:1" x14ac:dyDescent="0.25">
      <c r="A6107" t="s">
        <v>2170</v>
      </c>
    </row>
    <row r="6108" spans="1:1" x14ac:dyDescent="0.25">
      <c r="A6108" t="s">
        <v>4723</v>
      </c>
    </row>
    <row r="6109" spans="1:1" x14ac:dyDescent="0.25">
      <c r="A6109" t="s">
        <v>2156</v>
      </c>
    </row>
    <row r="6110" spans="1:1" x14ac:dyDescent="0.25">
      <c r="A6110" t="s">
        <v>4724</v>
      </c>
    </row>
    <row r="6111" spans="1:1" x14ac:dyDescent="0.25">
      <c r="A6111" t="s">
        <v>2168</v>
      </c>
    </row>
    <row r="6112" spans="1:1" x14ac:dyDescent="0.25">
      <c r="A6112" t="s">
        <v>2169</v>
      </c>
    </row>
    <row r="6113" spans="1:1" x14ac:dyDescent="0.25">
      <c r="A6113" t="s">
        <v>2170</v>
      </c>
    </row>
    <row r="6114" spans="1:1" x14ac:dyDescent="0.25">
      <c r="A6114" t="s">
        <v>4725</v>
      </c>
    </row>
    <row r="6115" spans="1:1" x14ac:dyDescent="0.25">
      <c r="A6115" t="s">
        <v>2156</v>
      </c>
    </row>
    <row r="6116" spans="1:1" x14ac:dyDescent="0.25">
      <c r="A6116" t="s">
        <v>4726</v>
      </c>
    </row>
    <row r="6117" spans="1:1" x14ac:dyDescent="0.25">
      <c r="A6117" t="s">
        <v>2168</v>
      </c>
    </row>
    <row r="6118" spans="1:1" x14ac:dyDescent="0.25">
      <c r="A6118" t="s">
        <v>2169</v>
      </c>
    </row>
    <row r="6119" spans="1:1" x14ac:dyDescent="0.25">
      <c r="A6119" t="s">
        <v>2170</v>
      </c>
    </row>
    <row r="6120" spans="1:1" x14ac:dyDescent="0.25">
      <c r="A6120" t="s">
        <v>4727</v>
      </c>
    </row>
    <row r="6121" spans="1:1" x14ac:dyDescent="0.25">
      <c r="A6121" t="s">
        <v>2156</v>
      </c>
    </row>
    <row r="6122" spans="1:1" x14ac:dyDescent="0.25">
      <c r="A6122" t="s">
        <v>4728</v>
      </c>
    </row>
    <row r="6123" spans="1:1" x14ac:dyDescent="0.25">
      <c r="A6123" t="s">
        <v>2168</v>
      </c>
    </row>
    <row r="6124" spans="1:1" x14ac:dyDescent="0.25">
      <c r="A6124" t="s">
        <v>2169</v>
      </c>
    </row>
    <row r="6125" spans="1:1" x14ac:dyDescent="0.25">
      <c r="A6125" t="s">
        <v>2170</v>
      </c>
    </row>
    <row r="6126" spans="1:1" x14ac:dyDescent="0.25">
      <c r="A6126" t="s">
        <v>4729</v>
      </c>
    </row>
    <row r="6127" spans="1:1" x14ac:dyDescent="0.25">
      <c r="A6127" t="s">
        <v>2156</v>
      </c>
    </row>
    <row r="6128" spans="1:1" x14ac:dyDescent="0.25">
      <c r="A6128" t="s">
        <v>4730</v>
      </c>
    </row>
    <row r="6129" spans="1:1" x14ac:dyDescent="0.25">
      <c r="A6129" t="s">
        <v>2168</v>
      </c>
    </row>
    <row r="6130" spans="1:1" x14ac:dyDescent="0.25">
      <c r="A6130" t="s">
        <v>2169</v>
      </c>
    </row>
    <row r="6131" spans="1:1" x14ac:dyDescent="0.25">
      <c r="A6131" t="s">
        <v>2170</v>
      </c>
    </row>
    <row r="6132" spans="1:1" x14ac:dyDescent="0.25">
      <c r="A6132" t="s">
        <v>4731</v>
      </c>
    </row>
    <row r="6133" spans="1:1" x14ac:dyDescent="0.25">
      <c r="A6133" t="s">
        <v>2156</v>
      </c>
    </row>
    <row r="6134" spans="1:1" x14ac:dyDescent="0.25">
      <c r="A6134" t="s">
        <v>4732</v>
      </c>
    </row>
    <row r="6135" spans="1:1" x14ac:dyDescent="0.25">
      <c r="A6135" t="s">
        <v>2168</v>
      </c>
    </row>
    <row r="6136" spans="1:1" x14ac:dyDescent="0.25">
      <c r="A6136" t="s">
        <v>2169</v>
      </c>
    </row>
    <row r="6137" spans="1:1" x14ac:dyDescent="0.25">
      <c r="A6137" t="s">
        <v>2170</v>
      </c>
    </row>
    <row r="6138" spans="1:1" x14ac:dyDescent="0.25">
      <c r="A6138" t="s">
        <v>4733</v>
      </c>
    </row>
    <row r="6139" spans="1:1" x14ac:dyDescent="0.25">
      <c r="A6139" t="s">
        <v>2156</v>
      </c>
    </row>
    <row r="6140" spans="1:1" x14ac:dyDescent="0.25">
      <c r="A6140" t="s">
        <v>4734</v>
      </c>
    </row>
    <row r="6141" spans="1:1" x14ac:dyDescent="0.25">
      <c r="A6141" t="s">
        <v>4735</v>
      </c>
    </row>
    <row r="6142" spans="1:1" x14ac:dyDescent="0.25">
      <c r="A6142" t="s">
        <v>4736</v>
      </c>
    </row>
    <row r="6143" spans="1:1" x14ac:dyDescent="0.25">
      <c r="A6143" t="s">
        <v>2168</v>
      </c>
    </row>
    <row r="6144" spans="1:1" x14ac:dyDescent="0.25">
      <c r="A6144" t="s">
        <v>2491</v>
      </c>
    </row>
    <row r="6145" spans="1:1" x14ac:dyDescent="0.25">
      <c r="A6145" t="s">
        <v>2492</v>
      </c>
    </row>
    <row r="6146" spans="1:1" x14ac:dyDescent="0.25">
      <c r="A6146" t="s">
        <v>4737</v>
      </c>
    </row>
    <row r="6147" spans="1:1" x14ac:dyDescent="0.25">
      <c r="A6147" t="s">
        <v>4738</v>
      </c>
    </row>
    <row r="6148" spans="1:1" x14ac:dyDescent="0.25">
      <c r="A6148" t="s">
        <v>4739</v>
      </c>
    </row>
    <row r="6149" spans="1:1" x14ac:dyDescent="0.25">
      <c r="A6149" t="s">
        <v>2496</v>
      </c>
    </row>
    <row r="6150" spans="1:1" x14ac:dyDescent="0.25">
      <c r="A6150" t="s">
        <v>2497</v>
      </c>
    </row>
    <row r="6151" spans="1:1" x14ac:dyDescent="0.25">
      <c r="A6151" t="s">
        <v>4740</v>
      </c>
    </row>
    <row r="6152" spans="1:1" x14ac:dyDescent="0.25">
      <c r="A6152" t="s">
        <v>4648</v>
      </c>
    </row>
    <row r="6153" spans="1:1" x14ac:dyDescent="0.25">
      <c r="A6153" t="s">
        <v>4741</v>
      </c>
    </row>
    <row r="6154" spans="1:1" x14ac:dyDescent="0.25">
      <c r="A6154" t="s">
        <v>4742</v>
      </c>
    </row>
    <row r="6155" spans="1:1" x14ac:dyDescent="0.25">
      <c r="A6155" t="s">
        <v>2539</v>
      </c>
    </row>
    <row r="6156" spans="1:1" x14ac:dyDescent="0.25">
      <c r="A6156" t="s">
        <v>2503</v>
      </c>
    </row>
    <row r="6157" spans="1:1" x14ac:dyDescent="0.25">
      <c r="A6157" t="s">
        <v>2504</v>
      </c>
    </row>
    <row r="6158" spans="1:1" x14ac:dyDescent="0.25">
      <c r="A6158" t="s">
        <v>2170</v>
      </c>
    </row>
    <row r="6159" spans="1:1" x14ac:dyDescent="0.25">
      <c r="A6159" t="s">
        <v>4743</v>
      </c>
    </row>
    <row r="6160" spans="1:1" x14ac:dyDescent="0.25">
      <c r="A6160" t="s">
        <v>2156</v>
      </c>
    </row>
    <row r="6161" spans="1:1" x14ac:dyDescent="0.25">
      <c r="A6161" t="s">
        <v>4744</v>
      </c>
    </row>
    <row r="6162" spans="1:1" x14ac:dyDescent="0.25">
      <c r="A6162" t="s">
        <v>4745</v>
      </c>
    </row>
    <row r="6163" spans="1:1" x14ac:dyDescent="0.25">
      <c r="A6163" t="s">
        <v>4746</v>
      </c>
    </row>
    <row r="6164" spans="1:1" x14ac:dyDescent="0.25">
      <c r="A6164" t="s">
        <v>2168</v>
      </c>
    </row>
    <row r="6165" spans="1:1" x14ac:dyDescent="0.25">
      <c r="A6165" t="s">
        <v>2491</v>
      </c>
    </row>
    <row r="6166" spans="1:1" x14ac:dyDescent="0.25">
      <c r="A6166" t="s">
        <v>2492</v>
      </c>
    </row>
    <row r="6167" spans="1:1" x14ac:dyDescent="0.25">
      <c r="A6167" t="s">
        <v>4747</v>
      </c>
    </row>
    <row r="6168" spans="1:1" x14ac:dyDescent="0.25">
      <c r="A6168" t="s">
        <v>4748</v>
      </c>
    </row>
    <row r="6169" spans="1:1" x14ac:dyDescent="0.25">
      <c r="A6169" t="s">
        <v>4749</v>
      </c>
    </row>
    <row r="6170" spans="1:1" x14ac:dyDescent="0.25">
      <c r="A6170" t="s">
        <v>2496</v>
      </c>
    </row>
    <row r="6171" spans="1:1" x14ac:dyDescent="0.25">
      <c r="A6171" t="s">
        <v>2497</v>
      </c>
    </row>
    <row r="6172" spans="1:1" x14ac:dyDescent="0.25">
      <c r="A6172" t="s">
        <v>4750</v>
      </c>
    </row>
    <row r="6173" spans="1:1" x14ac:dyDescent="0.25">
      <c r="A6173" t="s">
        <v>4648</v>
      </c>
    </row>
    <row r="6174" spans="1:1" x14ac:dyDescent="0.25">
      <c r="A6174" t="s">
        <v>4751</v>
      </c>
    </row>
    <row r="6175" spans="1:1" x14ac:dyDescent="0.25">
      <c r="A6175" t="s">
        <v>4752</v>
      </c>
    </row>
    <row r="6176" spans="1:1" x14ac:dyDescent="0.25">
      <c r="A6176" t="s">
        <v>2539</v>
      </c>
    </row>
    <row r="6177" spans="1:1" x14ac:dyDescent="0.25">
      <c r="A6177" t="s">
        <v>2503</v>
      </c>
    </row>
    <row r="6178" spans="1:1" x14ac:dyDescent="0.25">
      <c r="A6178" t="s">
        <v>2504</v>
      </c>
    </row>
    <row r="6179" spans="1:1" x14ac:dyDescent="0.25">
      <c r="A6179" t="s">
        <v>2170</v>
      </c>
    </row>
    <row r="6180" spans="1:1" x14ac:dyDescent="0.25">
      <c r="A6180" t="s">
        <v>4753</v>
      </c>
    </row>
    <row r="6181" spans="1:1" x14ac:dyDescent="0.25">
      <c r="A6181" t="s">
        <v>2156</v>
      </c>
    </row>
    <row r="6182" spans="1:1" x14ac:dyDescent="0.25">
      <c r="A6182" t="s">
        <v>4754</v>
      </c>
    </row>
    <row r="6183" spans="1:1" x14ac:dyDescent="0.25">
      <c r="A6183" t="s">
        <v>4755</v>
      </c>
    </row>
    <row r="6184" spans="1:1" x14ac:dyDescent="0.25">
      <c r="A6184" t="s">
        <v>4756</v>
      </c>
    </row>
    <row r="6185" spans="1:1" x14ac:dyDescent="0.25">
      <c r="A6185" t="s">
        <v>2168</v>
      </c>
    </row>
    <row r="6186" spans="1:1" x14ac:dyDescent="0.25">
      <c r="A6186" t="s">
        <v>2491</v>
      </c>
    </row>
    <row r="6187" spans="1:1" x14ac:dyDescent="0.25">
      <c r="A6187" t="s">
        <v>2492</v>
      </c>
    </row>
    <row r="6188" spans="1:1" x14ac:dyDescent="0.25">
      <c r="A6188" t="s">
        <v>4757</v>
      </c>
    </row>
    <row r="6189" spans="1:1" x14ac:dyDescent="0.25">
      <c r="A6189" t="s">
        <v>4758</v>
      </c>
    </row>
    <row r="6190" spans="1:1" x14ac:dyDescent="0.25">
      <c r="A6190" t="s">
        <v>4759</v>
      </c>
    </row>
    <row r="6191" spans="1:1" x14ac:dyDescent="0.25">
      <c r="A6191" t="s">
        <v>2496</v>
      </c>
    </row>
    <row r="6192" spans="1:1" x14ac:dyDescent="0.25">
      <c r="A6192" t="s">
        <v>2497</v>
      </c>
    </row>
    <row r="6193" spans="1:1" x14ac:dyDescent="0.25">
      <c r="A6193" t="s">
        <v>4760</v>
      </c>
    </row>
    <row r="6194" spans="1:1" x14ac:dyDescent="0.25">
      <c r="A6194" t="s">
        <v>4648</v>
      </c>
    </row>
    <row r="6195" spans="1:1" x14ac:dyDescent="0.25">
      <c r="A6195" t="s">
        <v>4761</v>
      </c>
    </row>
    <row r="6196" spans="1:1" x14ac:dyDescent="0.25">
      <c r="A6196" t="s">
        <v>4762</v>
      </c>
    </row>
    <row r="6197" spans="1:1" x14ac:dyDescent="0.25">
      <c r="A6197" t="s">
        <v>2539</v>
      </c>
    </row>
    <row r="6198" spans="1:1" x14ac:dyDescent="0.25">
      <c r="A6198" t="s">
        <v>2503</v>
      </c>
    </row>
    <row r="6199" spans="1:1" x14ac:dyDescent="0.25">
      <c r="A6199" t="s">
        <v>2504</v>
      </c>
    </row>
    <row r="6200" spans="1:1" x14ac:dyDescent="0.25">
      <c r="A6200" t="s">
        <v>2170</v>
      </c>
    </row>
    <row r="6201" spans="1:1" x14ac:dyDescent="0.25">
      <c r="A6201" t="s">
        <v>4763</v>
      </c>
    </row>
    <row r="6202" spans="1:1" x14ac:dyDescent="0.25">
      <c r="A6202" t="s">
        <v>2156</v>
      </c>
    </row>
    <row r="6203" spans="1:1" x14ac:dyDescent="0.25">
      <c r="A6203" t="s">
        <v>4764</v>
      </c>
    </row>
    <row r="6204" spans="1:1" x14ac:dyDescent="0.25">
      <c r="A6204" t="s">
        <v>4765</v>
      </c>
    </row>
    <row r="6205" spans="1:1" x14ac:dyDescent="0.25">
      <c r="A6205" t="s">
        <v>4766</v>
      </c>
    </row>
    <row r="6206" spans="1:1" x14ac:dyDescent="0.25">
      <c r="A6206" t="s">
        <v>2168</v>
      </c>
    </row>
    <row r="6207" spans="1:1" x14ac:dyDescent="0.25">
      <c r="A6207" t="s">
        <v>2491</v>
      </c>
    </row>
    <row r="6208" spans="1:1" x14ac:dyDescent="0.25">
      <c r="A6208" t="s">
        <v>2492</v>
      </c>
    </row>
    <row r="6209" spans="1:1" x14ac:dyDescent="0.25">
      <c r="A6209" t="s">
        <v>4767</v>
      </c>
    </row>
    <row r="6210" spans="1:1" x14ac:dyDescent="0.25">
      <c r="A6210" t="s">
        <v>4768</v>
      </c>
    </row>
    <row r="6211" spans="1:1" x14ac:dyDescent="0.25">
      <c r="A6211" t="s">
        <v>4769</v>
      </c>
    </row>
    <row r="6212" spans="1:1" x14ac:dyDescent="0.25">
      <c r="A6212" t="s">
        <v>2496</v>
      </c>
    </row>
    <row r="6213" spans="1:1" x14ac:dyDescent="0.25">
      <c r="A6213" t="s">
        <v>2497</v>
      </c>
    </row>
    <row r="6214" spans="1:1" x14ac:dyDescent="0.25">
      <c r="A6214" t="s">
        <v>4770</v>
      </c>
    </row>
    <row r="6215" spans="1:1" x14ac:dyDescent="0.25">
      <c r="A6215" t="s">
        <v>4648</v>
      </c>
    </row>
    <row r="6216" spans="1:1" x14ac:dyDescent="0.25">
      <c r="A6216" t="s">
        <v>4771</v>
      </c>
    </row>
    <row r="6217" spans="1:1" x14ac:dyDescent="0.25">
      <c r="A6217" t="s">
        <v>4772</v>
      </c>
    </row>
    <row r="6218" spans="1:1" x14ac:dyDescent="0.25">
      <c r="A6218" t="s">
        <v>2539</v>
      </c>
    </row>
    <row r="6219" spans="1:1" x14ac:dyDescent="0.25">
      <c r="A6219" t="s">
        <v>2503</v>
      </c>
    </row>
    <row r="6220" spans="1:1" x14ac:dyDescent="0.25">
      <c r="A6220" t="s">
        <v>2504</v>
      </c>
    </row>
    <row r="6221" spans="1:1" x14ac:dyDescent="0.25">
      <c r="A6221" t="s">
        <v>2170</v>
      </c>
    </row>
    <row r="6222" spans="1:1" x14ac:dyDescent="0.25">
      <c r="A6222" t="s">
        <v>4773</v>
      </c>
    </row>
    <row r="6223" spans="1:1" x14ac:dyDescent="0.25">
      <c r="A6223" t="s">
        <v>2156</v>
      </c>
    </row>
    <row r="6224" spans="1:1" x14ac:dyDescent="0.25">
      <c r="A6224" t="s">
        <v>4774</v>
      </c>
    </row>
    <row r="6225" spans="1:1" x14ac:dyDescent="0.25">
      <c r="A6225" t="s">
        <v>2168</v>
      </c>
    </row>
    <row r="6226" spans="1:1" x14ac:dyDescent="0.25">
      <c r="A6226" t="s">
        <v>2169</v>
      </c>
    </row>
    <row r="6227" spans="1:1" x14ac:dyDescent="0.25">
      <c r="A6227" t="s">
        <v>2170</v>
      </c>
    </row>
    <row r="6228" spans="1:1" x14ac:dyDescent="0.25">
      <c r="A6228" t="s">
        <v>4775</v>
      </c>
    </row>
    <row r="6229" spans="1:1" x14ac:dyDescent="0.25">
      <c r="A6229" t="s">
        <v>2156</v>
      </c>
    </row>
    <row r="6230" spans="1:1" x14ac:dyDescent="0.25">
      <c r="A6230" t="s">
        <v>4776</v>
      </c>
    </row>
    <row r="6231" spans="1:1" x14ac:dyDescent="0.25">
      <c r="A6231" t="s">
        <v>2168</v>
      </c>
    </row>
    <row r="6232" spans="1:1" x14ac:dyDescent="0.25">
      <c r="A6232" t="s">
        <v>2169</v>
      </c>
    </row>
    <row r="6233" spans="1:1" x14ac:dyDescent="0.25">
      <c r="A6233" t="s">
        <v>2170</v>
      </c>
    </row>
    <row r="6234" spans="1:1" x14ac:dyDescent="0.25">
      <c r="A6234" t="s">
        <v>4777</v>
      </c>
    </row>
    <row r="6235" spans="1:1" x14ac:dyDescent="0.25">
      <c r="A6235" t="s">
        <v>2156</v>
      </c>
    </row>
    <row r="6236" spans="1:1" x14ac:dyDescent="0.25">
      <c r="A6236" t="s">
        <v>4778</v>
      </c>
    </row>
    <row r="6237" spans="1:1" x14ac:dyDescent="0.25">
      <c r="A6237" t="s">
        <v>4779</v>
      </c>
    </row>
    <row r="6238" spans="1:1" x14ac:dyDescent="0.25">
      <c r="A6238" t="s">
        <v>4780</v>
      </c>
    </row>
    <row r="6239" spans="1:1" x14ac:dyDescent="0.25">
      <c r="A6239" t="s">
        <v>2168</v>
      </c>
    </row>
    <row r="6240" spans="1:1" x14ac:dyDescent="0.25">
      <c r="A6240" t="s">
        <v>2491</v>
      </c>
    </row>
    <row r="6241" spans="1:1" x14ac:dyDescent="0.25">
      <c r="A6241" t="s">
        <v>2492</v>
      </c>
    </row>
    <row r="6242" spans="1:1" x14ac:dyDescent="0.25">
      <c r="A6242" t="s">
        <v>4781</v>
      </c>
    </row>
    <row r="6243" spans="1:1" x14ac:dyDescent="0.25">
      <c r="A6243" t="s">
        <v>4782</v>
      </c>
    </row>
    <row r="6244" spans="1:1" x14ac:dyDescent="0.25">
      <c r="A6244" t="s">
        <v>4783</v>
      </c>
    </row>
    <row r="6245" spans="1:1" x14ac:dyDescent="0.25">
      <c r="A6245" t="s">
        <v>2496</v>
      </c>
    </row>
    <row r="6246" spans="1:1" x14ac:dyDescent="0.25">
      <c r="A6246" t="s">
        <v>2497</v>
      </c>
    </row>
    <row r="6247" spans="1:1" x14ac:dyDescent="0.25">
      <c r="A6247" t="s">
        <v>4784</v>
      </c>
    </row>
    <row r="6248" spans="1:1" x14ac:dyDescent="0.25">
      <c r="A6248" t="s">
        <v>4648</v>
      </c>
    </row>
    <row r="6249" spans="1:1" x14ac:dyDescent="0.25">
      <c r="A6249" t="s">
        <v>4785</v>
      </c>
    </row>
    <row r="6250" spans="1:1" x14ac:dyDescent="0.25">
      <c r="A6250" t="s">
        <v>4786</v>
      </c>
    </row>
    <row r="6251" spans="1:1" x14ac:dyDescent="0.25">
      <c r="A6251" t="s">
        <v>2539</v>
      </c>
    </row>
    <row r="6252" spans="1:1" x14ac:dyDescent="0.25">
      <c r="A6252" t="s">
        <v>2503</v>
      </c>
    </row>
    <row r="6253" spans="1:1" x14ac:dyDescent="0.25">
      <c r="A6253" t="s">
        <v>2504</v>
      </c>
    </row>
    <row r="6254" spans="1:1" x14ac:dyDescent="0.25">
      <c r="A6254" t="s">
        <v>2170</v>
      </c>
    </row>
    <row r="6255" spans="1:1" x14ac:dyDescent="0.25">
      <c r="A6255" t="s">
        <v>4787</v>
      </c>
    </row>
    <row r="6256" spans="1:1" x14ac:dyDescent="0.25">
      <c r="A6256" t="s">
        <v>2156</v>
      </c>
    </row>
    <row r="6257" spans="1:1" x14ac:dyDescent="0.25">
      <c r="A6257" t="s">
        <v>4788</v>
      </c>
    </row>
    <row r="6258" spans="1:1" x14ac:dyDescent="0.25">
      <c r="A6258" t="s">
        <v>4789</v>
      </c>
    </row>
    <row r="6259" spans="1:1" x14ac:dyDescent="0.25">
      <c r="A6259" t="s">
        <v>4790</v>
      </c>
    </row>
    <row r="6260" spans="1:1" x14ac:dyDescent="0.25">
      <c r="A6260" t="s">
        <v>2168</v>
      </c>
    </row>
    <row r="6261" spans="1:1" x14ac:dyDescent="0.25">
      <c r="A6261" t="s">
        <v>2491</v>
      </c>
    </row>
    <row r="6262" spans="1:1" x14ac:dyDescent="0.25">
      <c r="A6262" t="s">
        <v>2492</v>
      </c>
    </row>
    <row r="6263" spans="1:1" x14ac:dyDescent="0.25">
      <c r="A6263" t="s">
        <v>4791</v>
      </c>
    </row>
    <row r="6264" spans="1:1" x14ac:dyDescent="0.25">
      <c r="A6264" t="s">
        <v>4792</v>
      </c>
    </row>
    <row r="6265" spans="1:1" x14ac:dyDescent="0.25">
      <c r="A6265" t="s">
        <v>4793</v>
      </c>
    </row>
    <row r="6266" spans="1:1" x14ac:dyDescent="0.25">
      <c r="A6266" t="s">
        <v>2496</v>
      </c>
    </row>
    <row r="6267" spans="1:1" x14ac:dyDescent="0.25">
      <c r="A6267" t="s">
        <v>2497</v>
      </c>
    </row>
    <row r="6268" spans="1:1" x14ac:dyDescent="0.25">
      <c r="A6268" t="s">
        <v>4794</v>
      </c>
    </row>
    <row r="6269" spans="1:1" x14ac:dyDescent="0.25">
      <c r="A6269" t="s">
        <v>4648</v>
      </c>
    </row>
    <row r="6270" spans="1:1" x14ac:dyDescent="0.25">
      <c r="A6270" t="s">
        <v>4795</v>
      </c>
    </row>
    <row r="6271" spans="1:1" x14ac:dyDescent="0.25">
      <c r="A6271" t="s">
        <v>4796</v>
      </c>
    </row>
    <row r="6272" spans="1:1" x14ac:dyDescent="0.25">
      <c r="A6272" t="s">
        <v>2539</v>
      </c>
    </row>
    <row r="6273" spans="1:1" x14ac:dyDescent="0.25">
      <c r="A6273" t="s">
        <v>2503</v>
      </c>
    </row>
    <row r="6274" spans="1:1" x14ac:dyDescent="0.25">
      <c r="A6274" t="s">
        <v>2504</v>
      </c>
    </row>
    <row r="6275" spans="1:1" x14ac:dyDescent="0.25">
      <c r="A6275" t="s">
        <v>2170</v>
      </c>
    </row>
    <row r="6276" spans="1:1" x14ac:dyDescent="0.25">
      <c r="A6276" t="s">
        <v>4797</v>
      </c>
    </row>
    <row r="6277" spans="1:1" x14ac:dyDescent="0.25">
      <c r="A6277" t="s">
        <v>2156</v>
      </c>
    </row>
    <row r="6278" spans="1:1" x14ac:dyDescent="0.25">
      <c r="A6278" t="s">
        <v>4798</v>
      </c>
    </row>
    <row r="6279" spans="1:1" x14ac:dyDescent="0.25">
      <c r="A6279" t="s">
        <v>4799</v>
      </c>
    </row>
    <row r="6280" spans="1:1" x14ac:dyDescent="0.25">
      <c r="A6280" t="s">
        <v>2168</v>
      </c>
    </row>
    <row r="6281" spans="1:1" x14ac:dyDescent="0.25">
      <c r="A6281" t="s">
        <v>2491</v>
      </c>
    </row>
    <row r="6282" spans="1:1" x14ac:dyDescent="0.25">
      <c r="A6282" t="s">
        <v>2492</v>
      </c>
    </row>
    <row r="6283" spans="1:1" x14ac:dyDescent="0.25">
      <c r="A6283" t="s">
        <v>4800</v>
      </c>
    </row>
    <row r="6284" spans="1:1" x14ac:dyDescent="0.25">
      <c r="A6284" t="s">
        <v>4801</v>
      </c>
    </row>
    <row r="6285" spans="1:1" x14ac:dyDescent="0.25">
      <c r="A6285" t="s">
        <v>4802</v>
      </c>
    </row>
    <row r="6286" spans="1:1" x14ac:dyDescent="0.25">
      <c r="A6286" t="s">
        <v>2496</v>
      </c>
    </row>
    <row r="6287" spans="1:1" x14ac:dyDescent="0.25">
      <c r="A6287" t="s">
        <v>2497</v>
      </c>
    </row>
    <row r="6288" spans="1:1" x14ac:dyDescent="0.25">
      <c r="A6288" t="s">
        <v>4803</v>
      </c>
    </row>
    <row r="6289" spans="1:1" x14ac:dyDescent="0.25">
      <c r="A6289" t="s">
        <v>4648</v>
      </c>
    </row>
    <row r="6290" spans="1:1" x14ac:dyDescent="0.25">
      <c r="A6290" t="s">
        <v>4804</v>
      </c>
    </row>
    <row r="6291" spans="1:1" x14ac:dyDescent="0.25">
      <c r="A6291" t="s">
        <v>4805</v>
      </c>
    </row>
    <row r="6292" spans="1:1" x14ac:dyDescent="0.25">
      <c r="A6292" t="s">
        <v>2539</v>
      </c>
    </row>
    <row r="6293" spans="1:1" x14ac:dyDescent="0.25">
      <c r="A6293" t="s">
        <v>2503</v>
      </c>
    </row>
    <row r="6294" spans="1:1" x14ac:dyDescent="0.25">
      <c r="A6294" t="s">
        <v>2504</v>
      </c>
    </row>
    <row r="6295" spans="1:1" x14ac:dyDescent="0.25">
      <c r="A6295" t="s">
        <v>2170</v>
      </c>
    </row>
    <row r="6296" spans="1:1" x14ac:dyDescent="0.25">
      <c r="A6296" t="s">
        <v>4806</v>
      </c>
    </row>
    <row r="6297" spans="1:1" x14ac:dyDescent="0.25">
      <c r="A6297" t="s">
        <v>2156</v>
      </c>
    </row>
    <row r="6298" spans="1:1" x14ac:dyDescent="0.25">
      <c r="A6298" t="s">
        <v>4807</v>
      </c>
    </row>
    <row r="6299" spans="1:1" x14ac:dyDescent="0.25">
      <c r="A6299" t="s">
        <v>4808</v>
      </c>
    </row>
    <row r="6300" spans="1:1" x14ac:dyDescent="0.25">
      <c r="A6300" t="s">
        <v>2168</v>
      </c>
    </row>
    <row r="6301" spans="1:1" x14ac:dyDescent="0.25">
      <c r="A6301" t="s">
        <v>2491</v>
      </c>
    </row>
    <row r="6302" spans="1:1" x14ac:dyDescent="0.25">
      <c r="A6302" t="s">
        <v>2492</v>
      </c>
    </row>
    <row r="6303" spans="1:1" x14ac:dyDescent="0.25">
      <c r="A6303" t="s">
        <v>4809</v>
      </c>
    </row>
    <row r="6304" spans="1:1" x14ac:dyDescent="0.25">
      <c r="A6304" t="s">
        <v>4810</v>
      </c>
    </row>
    <row r="6305" spans="1:1" x14ac:dyDescent="0.25">
      <c r="A6305" t="s">
        <v>4811</v>
      </c>
    </row>
    <row r="6306" spans="1:1" x14ac:dyDescent="0.25">
      <c r="A6306" t="s">
        <v>2496</v>
      </c>
    </row>
    <row r="6307" spans="1:1" x14ac:dyDescent="0.25">
      <c r="A6307" t="s">
        <v>2497</v>
      </c>
    </row>
    <row r="6308" spans="1:1" x14ac:dyDescent="0.25">
      <c r="A6308" t="s">
        <v>4812</v>
      </c>
    </row>
    <row r="6309" spans="1:1" x14ac:dyDescent="0.25">
      <c r="A6309" t="s">
        <v>4648</v>
      </c>
    </row>
    <row r="6310" spans="1:1" x14ac:dyDescent="0.25">
      <c r="A6310" t="s">
        <v>4813</v>
      </c>
    </row>
    <row r="6311" spans="1:1" x14ac:dyDescent="0.25">
      <c r="A6311" t="s">
        <v>4814</v>
      </c>
    </row>
    <row r="6312" spans="1:1" x14ac:dyDescent="0.25">
      <c r="A6312" t="s">
        <v>2539</v>
      </c>
    </row>
    <row r="6313" spans="1:1" x14ac:dyDescent="0.25">
      <c r="A6313" t="s">
        <v>2503</v>
      </c>
    </row>
    <row r="6314" spans="1:1" x14ac:dyDescent="0.25">
      <c r="A6314" t="s">
        <v>2504</v>
      </c>
    </row>
    <row r="6315" spans="1:1" x14ac:dyDescent="0.25">
      <c r="A6315" t="s">
        <v>2170</v>
      </c>
    </row>
    <row r="6316" spans="1:1" x14ac:dyDescent="0.25">
      <c r="A6316" t="s">
        <v>4815</v>
      </c>
    </row>
    <row r="6317" spans="1:1" x14ac:dyDescent="0.25">
      <c r="A6317" t="s">
        <v>2156</v>
      </c>
    </row>
    <row r="6318" spans="1:1" x14ac:dyDescent="0.25">
      <c r="A6318" t="s">
        <v>4816</v>
      </c>
    </row>
    <row r="6319" spans="1:1" x14ac:dyDescent="0.25">
      <c r="A6319" t="s">
        <v>4817</v>
      </c>
    </row>
    <row r="6320" spans="1:1" x14ac:dyDescent="0.25">
      <c r="A6320" t="s">
        <v>4818</v>
      </c>
    </row>
    <row r="6321" spans="1:1" x14ac:dyDescent="0.25">
      <c r="A6321" t="s">
        <v>2168</v>
      </c>
    </row>
    <row r="6322" spans="1:1" x14ac:dyDescent="0.25">
      <c r="A6322" t="s">
        <v>2491</v>
      </c>
    </row>
    <row r="6323" spans="1:1" x14ac:dyDescent="0.25">
      <c r="A6323" t="s">
        <v>2492</v>
      </c>
    </row>
    <row r="6324" spans="1:1" x14ac:dyDescent="0.25">
      <c r="A6324" t="s">
        <v>4819</v>
      </c>
    </row>
    <row r="6325" spans="1:1" x14ac:dyDescent="0.25">
      <c r="A6325" t="s">
        <v>4820</v>
      </c>
    </row>
    <row r="6326" spans="1:1" x14ac:dyDescent="0.25">
      <c r="A6326" t="s">
        <v>4821</v>
      </c>
    </row>
    <row r="6327" spans="1:1" x14ac:dyDescent="0.25">
      <c r="A6327" t="s">
        <v>2496</v>
      </c>
    </row>
    <row r="6328" spans="1:1" x14ac:dyDescent="0.25">
      <c r="A6328" t="s">
        <v>2497</v>
      </c>
    </row>
    <row r="6329" spans="1:1" x14ac:dyDescent="0.25">
      <c r="A6329" t="s">
        <v>4822</v>
      </c>
    </row>
    <row r="6330" spans="1:1" x14ac:dyDescent="0.25">
      <c r="A6330" t="s">
        <v>4648</v>
      </c>
    </row>
    <row r="6331" spans="1:1" x14ac:dyDescent="0.25">
      <c r="A6331" t="s">
        <v>4823</v>
      </c>
    </row>
    <row r="6332" spans="1:1" x14ac:dyDescent="0.25">
      <c r="A6332" t="s">
        <v>4824</v>
      </c>
    </row>
    <row r="6333" spans="1:1" x14ac:dyDescent="0.25">
      <c r="A6333" t="s">
        <v>2539</v>
      </c>
    </row>
    <row r="6334" spans="1:1" x14ac:dyDescent="0.25">
      <c r="A6334" t="s">
        <v>2503</v>
      </c>
    </row>
    <row r="6335" spans="1:1" x14ac:dyDescent="0.25">
      <c r="A6335" t="s">
        <v>2504</v>
      </c>
    </row>
    <row r="6336" spans="1:1" x14ac:dyDescent="0.25">
      <c r="A6336" t="s">
        <v>2170</v>
      </c>
    </row>
    <row r="6337" spans="1:1" x14ac:dyDescent="0.25">
      <c r="A6337" t="s">
        <v>4825</v>
      </c>
    </row>
    <row r="6338" spans="1:1" x14ac:dyDescent="0.25">
      <c r="A6338" t="s">
        <v>2156</v>
      </c>
    </row>
    <row r="6339" spans="1:1" x14ac:dyDescent="0.25">
      <c r="A6339" t="s">
        <v>4826</v>
      </c>
    </row>
    <row r="6340" spans="1:1" x14ac:dyDescent="0.25">
      <c r="A6340" t="s">
        <v>4827</v>
      </c>
    </row>
    <row r="6341" spans="1:1" x14ac:dyDescent="0.25">
      <c r="A6341" t="s">
        <v>4828</v>
      </c>
    </row>
    <row r="6342" spans="1:1" x14ac:dyDescent="0.25">
      <c r="A6342" t="s">
        <v>2168</v>
      </c>
    </row>
    <row r="6343" spans="1:1" x14ac:dyDescent="0.25">
      <c r="A6343" t="s">
        <v>2491</v>
      </c>
    </row>
    <row r="6344" spans="1:1" x14ac:dyDescent="0.25">
      <c r="A6344" t="s">
        <v>2492</v>
      </c>
    </row>
    <row r="6345" spans="1:1" x14ac:dyDescent="0.25">
      <c r="A6345" t="s">
        <v>4829</v>
      </c>
    </row>
    <row r="6346" spans="1:1" x14ac:dyDescent="0.25">
      <c r="A6346" t="s">
        <v>4830</v>
      </c>
    </row>
    <row r="6347" spans="1:1" x14ac:dyDescent="0.25">
      <c r="A6347" t="s">
        <v>4831</v>
      </c>
    </row>
    <row r="6348" spans="1:1" x14ac:dyDescent="0.25">
      <c r="A6348" t="s">
        <v>2496</v>
      </c>
    </row>
    <row r="6349" spans="1:1" x14ac:dyDescent="0.25">
      <c r="A6349" t="s">
        <v>2497</v>
      </c>
    </row>
    <row r="6350" spans="1:1" x14ac:dyDescent="0.25">
      <c r="A6350" t="s">
        <v>4832</v>
      </c>
    </row>
    <row r="6351" spans="1:1" x14ac:dyDescent="0.25">
      <c r="A6351" t="s">
        <v>4648</v>
      </c>
    </row>
    <row r="6352" spans="1:1" x14ac:dyDescent="0.25">
      <c r="A6352" t="s">
        <v>4833</v>
      </c>
    </row>
    <row r="6353" spans="1:1" x14ac:dyDescent="0.25">
      <c r="A6353" t="s">
        <v>4834</v>
      </c>
    </row>
    <row r="6354" spans="1:1" x14ac:dyDescent="0.25">
      <c r="A6354" t="s">
        <v>2539</v>
      </c>
    </row>
    <row r="6355" spans="1:1" x14ac:dyDescent="0.25">
      <c r="A6355" t="s">
        <v>2503</v>
      </c>
    </row>
    <row r="6356" spans="1:1" x14ac:dyDescent="0.25">
      <c r="A6356" t="s">
        <v>2504</v>
      </c>
    </row>
    <row r="6357" spans="1:1" x14ac:dyDescent="0.25">
      <c r="A6357" t="s">
        <v>2170</v>
      </c>
    </row>
    <row r="6358" spans="1:1" x14ac:dyDescent="0.25">
      <c r="A6358" t="s">
        <v>4835</v>
      </c>
    </row>
    <row r="6359" spans="1:1" x14ac:dyDescent="0.25">
      <c r="A6359" t="s">
        <v>2156</v>
      </c>
    </row>
    <row r="6360" spans="1:1" x14ac:dyDescent="0.25">
      <c r="A6360" t="s">
        <v>4836</v>
      </c>
    </row>
    <row r="6361" spans="1:1" x14ac:dyDescent="0.25">
      <c r="A6361" t="s">
        <v>4837</v>
      </c>
    </row>
    <row r="6362" spans="1:1" x14ac:dyDescent="0.25">
      <c r="A6362" t="s">
        <v>4838</v>
      </c>
    </row>
    <row r="6363" spans="1:1" x14ac:dyDescent="0.25">
      <c r="A6363" t="s">
        <v>2168</v>
      </c>
    </row>
    <row r="6364" spans="1:1" x14ac:dyDescent="0.25">
      <c r="A6364" t="s">
        <v>2491</v>
      </c>
    </row>
    <row r="6365" spans="1:1" x14ac:dyDescent="0.25">
      <c r="A6365" t="s">
        <v>2492</v>
      </c>
    </row>
    <row r="6366" spans="1:1" x14ac:dyDescent="0.25">
      <c r="A6366" t="s">
        <v>4839</v>
      </c>
    </row>
    <row r="6367" spans="1:1" x14ac:dyDescent="0.25">
      <c r="A6367" t="s">
        <v>4840</v>
      </c>
    </row>
    <row r="6368" spans="1:1" x14ac:dyDescent="0.25">
      <c r="A6368" t="s">
        <v>4841</v>
      </c>
    </row>
    <row r="6369" spans="1:1" x14ac:dyDescent="0.25">
      <c r="A6369" t="s">
        <v>2496</v>
      </c>
    </row>
    <row r="6370" spans="1:1" x14ac:dyDescent="0.25">
      <c r="A6370" t="s">
        <v>2497</v>
      </c>
    </row>
    <row r="6371" spans="1:1" x14ac:dyDescent="0.25">
      <c r="A6371" t="s">
        <v>4842</v>
      </c>
    </row>
    <row r="6372" spans="1:1" x14ac:dyDescent="0.25">
      <c r="A6372" t="s">
        <v>4648</v>
      </c>
    </row>
    <row r="6373" spans="1:1" x14ac:dyDescent="0.25">
      <c r="A6373" t="s">
        <v>4843</v>
      </c>
    </row>
    <row r="6374" spans="1:1" x14ac:dyDescent="0.25">
      <c r="A6374" t="s">
        <v>4844</v>
      </c>
    </row>
    <row r="6375" spans="1:1" x14ac:dyDescent="0.25">
      <c r="A6375" t="s">
        <v>2539</v>
      </c>
    </row>
    <row r="6376" spans="1:1" x14ac:dyDescent="0.25">
      <c r="A6376" t="s">
        <v>2503</v>
      </c>
    </row>
    <row r="6377" spans="1:1" x14ac:dyDescent="0.25">
      <c r="A6377" t="s">
        <v>2504</v>
      </c>
    </row>
    <row r="6378" spans="1:1" x14ac:dyDescent="0.25">
      <c r="A6378" t="s">
        <v>2170</v>
      </c>
    </row>
    <row r="6379" spans="1:1" x14ac:dyDescent="0.25">
      <c r="A6379" t="s">
        <v>4845</v>
      </c>
    </row>
    <row r="6380" spans="1:1" x14ac:dyDescent="0.25">
      <c r="A6380" t="s">
        <v>2156</v>
      </c>
    </row>
    <row r="6381" spans="1:1" x14ac:dyDescent="0.25">
      <c r="A6381" t="s">
        <v>4846</v>
      </c>
    </row>
    <row r="6382" spans="1:1" x14ac:dyDescent="0.25">
      <c r="A6382" t="s">
        <v>4847</v>
      </c>
    </row>
    <row r="6383" spans="1:1" x14ac:dyDescent="0.25">
      <c r="A6383" t="s">
        <v>4848</v>
      </c>
    </row>
    <row r="6384" spans="1:1" x14ac:dyDescent="0.25">
      <c r="A6384" t="s">
        <v>2168</v>
      </c>
    </row>
    <row r="6385" spans="1:1" x14ac:dyDescent="0.25">
      <c r="A6385" t="s">
        <v>2491</v>
      </c>
    </row>
    <row r="6386" spans="1:1" x14ac:dyDescent="0.25">
      <c r="A6386" t="s">
        <v>2492</v>
      </c>
    </row>
    <row r="6387" spans="1:1" x14ac:dyDescent="0.25">
      <c r="A6387" t="s">
        <v>4849</v>
      </c>
    </row>
    <row r="6388" spans="1:1" x14ac:dyDescent="0.25">
      <c r="A6388" t="s">
        <v>4850</v>
      </c>
    </row>
    <row r="6389" spans="1:1" x14ac:dyDescent="0.25">
      <c r="A6389" t="s">
        <v>4851</v>
      </c>
    </row>
    <row r="6390" spans="1:1" x14ac:dyDescent="0.25">
      <c r="A6390" t="s">
        <v>2496</v>
      </c>
    </row>
    <row r="6391" spans="1:1" x14ac:dyDescent="0.25">
      <c r="A6391" t="s">
        <v>2497</v>
      </c>
    </row>
    <row r="6392" spans="1:1" x14ac:dyDescent="0.25">
      <c r="A6392" t="s">
        <v>4852</v>
      </c>
    </row>
    <row r="6393" spans="1:1" x14ac:dyDescent="0.25">
      <c r="A6393" t="s">
        <v>4648</v>
      </c>
    </row>
    <row r="6394" spans="1:1" x14ac:dyDescent="0.25">
      <c r="A6394" t="s">
        <v>4853</v>
      </c>
    </row>
    <row r="6395" spans="1:1" x14ac:dyDescent="0.25">
      <c r="A6395" t="s">
        <v>4854</v>
      </c>
    </row>
    <row r="6396" spans="1:1" x14ac:dyDescent="0.25">
      <c r="A6396" t="s">
        <v>2539</v>
      </c>
    </row>
    <row r="6397" spans="1:1" x14ac:dyDescent="0.25">
      <c r="A6397" t="s">
        <v>2503</v>
      </c>
    </row>
    <row r="6398" spans="1:1" x14ac:dyDescent="0.25">
      <c r="A6398" t="s">
        <v>2504</v>
      </c>
    </row>
    <row r="6399" spans="1:1" x14ac:dyDescent="0.25">
      <c r="A6399" t="s">
        <v>2170</v>
      </c>
    </row>
    <row r="6400" spans="1:1" x14ac:dyDescent="0.25">
      <c r="A6400" t="s">
        <v>4855</v>
      </c>
    </row>
    <row r="6401" spans="1:1" x14ac:dyDescent="0.25">
      <c r="A6401" t="s">
        <v>2156</v>
      </c>
    </row>
    <row r="6402" spans="1:1" x14ac:dyDescent="0.25">
      <c r="A6402" t="s">
        <v>4856</v>
      </c>
    </row>
    <row r="6403" spans="1:1" x14ac:dyDescent="0.25">
      <c r="A6403" t="s">
        <v>4857</v>
      </c>
    </row>
    <row r="6404" spans="1:1" x14ac:dyDescent="0.25">
      <c r="A6404" t="s">
        <v>4858</v>
      </c>
    </row>
    <row r="6405" spans="1:1" x14ac:dyDescent="0.25">
      <c r="A6405" t="s">
        <v>2168</v>
      </c>
    </row>
    <row r="6406" spans="1:1" x14ac:dyDescent="0.25">
      <c r="A6406" t="s">
        <v>2491</v>
      </c>
    </row>
    <row r="6407" spans="1:1" x14ac:dyDescent="0.25">
      <c r="A6407" t="s">
        <v>2492</v>
      </c>
    </row>
    <row r="6408" spans="1:1" x14ac:dyDescent="0.25">
      <c r="A6408" t="s">
        <v>4859</v>
      </c>
    </row>
    <row r="6409" spans="1:1" x14ac:dyDescent="0.25">
      <c r="A6409" t="s">
        <v>4860</v>
      </c>
    </row>
    <row r="6410" spans="1:1" x14ac:dyDescent="0.25">
      <c r="A6410" t="s">
        <v>4861</v>
      </c>
    </row>
    <row r="6411" spans="1:1" x14ac:dyDescent="0.25">
      <c r="A6411" t="s">
        <v>2496</v>
      </c>
    </row>
    <row r="6412" spans="1:1" x14ac:dyDescent="0.25">
      <c r="A6412" t="s">
        <v>2497</v>
      </c>
    </row>
    <row r="6413" spans="1:1" x14ac:dyDescent="0.25">
      <c r="A6413" t="s">
        <v>4862</v>
      </c>
    </row>
    <row r="6414" spans="1:1" x14ac:dyDescent="0.25">
      <c r="A6414" t="s">
        <v>4648</v>
      </c>
    </row>
    <row r="6415" spans="1:1" x14ac:dyDescent="0.25">
      <c r="A6415" t="s">
        <v>4863</v>
      </c>
    </row>
    <row r="6416" spans="1:1" x14ac:dyDescent="0.25">
      <c r="A6416" t="s">
        <v>4864</v>
      </c>
    </row>
    <row r="6417" spans="1:1" x14ac:dyDescent="0.25">
      <c r="A6417" t="s">
        <v>2539</v>
      </c>
    </row>
    <row r="6418" spans="1:1" x14ac:dyDescent="0.25">
      <c r="A6418" t="s">
        <v>2503</v>
      </c>
    </row>
    <row r="6419" spans="1:1" x14ac:dyDescent="0.25">
      <c r="A6419" t="s">
        <v>2504</v>
      </c>
    </row>
    <row r="6420" spans="1:1" x14ac:dyDescent="0.25">
      <c r="A6420" t="s">
        <v>2170</v>
      </c>
    </row>
    <row r="6421" spans="1:1" x14ac:dyDescent="0.25">
      <c r="A6421" t="s">
        <v>4865</v>
      </c>
    </row>
    <row r="6422" spans="1:1" x14ac:dyDescent="0.25">
      <c r="A6422" t="s">
        <v>2156</v>
      </c>
    </row>
    <row r="6423" spans="1:1" x14ac:dyDescent="0.25">
      <c r="A6423" t="s">
        <v>4866</v>
      </c>
    </row>
    <row r="6424" spans="1:1" x14ac:dyDescent="0.25">
      <c r="A6424" t="s">
        <v>4867</v>
      </c>
    </row>
    <row r="6425" spans="1:1" x14ac:dyDescent="0.25">
      <c r="A6425" t="s">
        <v>4868</v>
      </c>
    </row>
    <row r="6426" spans="1:1" x14ac:dyDescent="0.25">
      <c r="A6426" t="s">
        <v>2168</v>
      </c>
    </row>
    <row r="6427" spans="1:1" x14ac:dyDescent="0.25">
      <c r="A6427" t="s">
        <v>2491</v>
      </c>
    </row>
    <row r="6428" spans="1:1" x14ac:dyDescent="0.25">
      <c r="A6428" t="s">
        <v>2492</v>
      </c>
    </row>
    <row r="6429" spans="1:1" x14ac:dyDescent="0.25">
      <c r="A6429" t="s">
        <v>4869</v>
      </c>
    </row>
    <row r="6430" spans="1:1" x14ac:dyDescent="0.25">
      <c r="A6430" t="s">
        <v>4870</v>
      </c>
    </row>
    <row r="6431" spans="1:1" x14ac:dyDescent="0.25">
      <c r="A6431" t="s">
        <v>4871</v>
      </c>
    </row>
    <row r="6432" spans="1:1" x14ac:dyDescent="0.25">
      <c r="A6432" t="s">
        <v>2496</v>
      </c>
    </row>
    <row r="6433" spans="1:1" x14ac:dyDescent="0.25">
      <c r="A6433" t="s">
        <v>2497</v>
      </c>
    </row>
    <row r="6434" spans="1:1" x14ac:dyDescent="0.25">
      <c r="A6434" t="s">
        <v>4872</v>
      </c>
    </row>
    <row r="6435" spans="1:1" x14ac:dyDescent="0.25">
      <c r="A6435" t="s">
        <v>4648</v>
      </c>
    </row>
    <row r="6436" spans="1:1" x14ac:dyDescent="0.25">
      <c r="A6436" t="s">
        <v>4873</v>
      </c>
    </row>
    <row r="6437" spans="1:1" x14ac:dyDescent="0.25">
      <c r="A6437" t="s">
        <v>4874</v>
      </c>
    </row>
    <row r="6438" spans="1:1" x14ac:dyDescent="0.25">
      <c r="A6438" t="s">
        <v>2539</v>
      </c>
    </row>
    <row r="6439" spans="1:1" x14ac:dyDescent="0.25">
      <c r="A6439" t="s">
        <v>2503</v>
      </c>
    </row>
    <row r="6440" spans="1:1" x14ac:dyDescent="0.25">
      <c r="A6440" t="s">
        <v>2504</v>
      </c>
    </row>
    <row r="6441" spans="1:1" x14ac:dyDescent="0.25">
      <c r="A6441" t="s">
        <v>2170</v>
      </c>
    </row>
    <row r="6442" spans="1:1" x14ac:dyDescent="0.25">
      <c r="A6442" t="s">
        <v>2171</v>
      </c>
    </row>
    <row r="6443" spans="1:1" x14ac:dyDescent="0.25">
      <c r="A6443" t="s">
        <v>2152</v>
      </c>
    </row>
    <row r="6444" spans="1:1" x14ac:dyDescent="0.25">
      <c r="A6444" t="s">
        <v>4875</v>
      </c>
    </row>
    <row r="6445" spans="1:1" x14ac:dyDescent="0.25">
      <c r="A6445" t="s">
        <v>2154</v>
      </c>
    </row>
    <row r="6446" spans="1:1" x14ac:dyDescent="0.25">
      <c r="A6446" t="s">
        <v>2155</v>
      </c>
    </row>
    <row r="6447" spans="1:1" x14ac:dyDescent="0.25">
      <c r="A6447" t="s">
        <v>2156</v>
      </c>
    </row>
    <row r="6448" spans="1:1" x14ac:dyDescent="0.25">
      <c r="A6448" t="s">
        <v>4876</v>
      </c>
    </row>
    <row r="6449" spans="1:1" x14ac:dyDescent="0.25">
      <c r="A6449" t="s">
        <v>4877</v>
      </c>
    </row>
    <row r="6450" spans="1:1" x14ac:dyDescent="0.25">
      <c r="A6450" t="s">
        <v>4878</v>
      </c>
    </row>
    <row r="6451" spans="1:1" x14ac:dyDescent="0.25">
      <c r="A6451" t="s">
        <v>4879</v>
      </c>
    </row>
    <row r="6452" spans="1:1" x14ac:dyDescent="0.25">
      <c r="A6452" t="s">
        <v>4880</v>
      </c>
    </row>
    <row r="6453" spans="1:1" x14ac:dyDescent="0.25">
      <c r="A6453" t="s">
        <v>4881</v>
      </c>
    </row>
    <row r="6454" spans="1:1" x14ac:dyDescent="0.25">
      <c r="A6454" t="s">
        <v>4882</v>
      </c>
    </row>
    <row r="6455" spans="1:1" x14ac:dyDescent="0.25">
      <c r="A6455" t="s">
        <v>4883</v>
      </c>
    </row>
    <row r="6456" spans="1:1" x14ac:dyDescent="0.25">
      <c r="A6456" t="s">
        <v>4884</v>
      </c>
    </row>
    <row r="6457" spans="1:1" x14ac:dyDescent="0.25">
      <c r="A6457" t="s">
        <v>4885</v>
      </c>
    </row>
    <row r="6458" spans="1:1" x14ac:dyDescent="0.25">
      <c r="A6458" t="s">
        <v>4886</v>
      </c>
    </row>
    <row r="6459" spans="1:1" x14ac:dyDescent="0.25">
      <c r="A6459" t="s">
        <v>4887</v>
      </c>
    </row>
    <row r="6460" spans="1:1" x14ac:dyDescent="0.25">
      <c r="A6460" t="s">
        <v>4888</v>
      </c>
    </row>
    <row r="6461" spans="1:1" x14ac:dyDescent="0.25">
      <c r="A6461" t="s">
        <v>4889</v>
      </c>
    </row>
    <row r="6462" spans="1:1" x14ac:dyDescent="0.25">
      <c r="A6462" t="s">
        <v>4890</v>
      </c>
    </row>
    <row r="6463" spans="1:1" x14ac:dyDescent="0.25">
      <c r="A6463" t="s">
        <v>4891</v>
      </c>
    </row>
    <row r="6464" spans="1:1" x14ac:dyDescent="0.25">
      <c r="A6464" t="s">
        <v>4892</v>
      </c>
    </row>
    <row r="6465" spans="1:1" x14ac:dyDescent="0.25">
      <c r="A6465" t="s">
        <v>4893</v>
      </c>
    </row>
    <row r="6466" spans="1:1" x14ac:dyDescent="0.25">
      <c r="A6466" t="s">
        <v>4894</v>
      </c>
    </row>
    <row r="6467" spans="1:1" x14ac:dyDescent="0.25">
      <c r="A6467" t="s">
        <v>4895</v>
      </c>
    </row>
    <row r="6468" spans="1:1" x14ac:dyDescent="0.25">
      <c r="A6468" t="s">
        <v>4896</v>
      </c>
    </row>
    <row r="6469" spans="1:1" x14ac:dyDescent="0.25">
      <c r="A6469" t="s">
        <v>4897</v>
      </c>
    </row>
    <row r="6470" spans="1:1" x14ac:dyDescent="0.25">
      <c r="A6470" t="s">
        <v>4898</v>
      </c>
    </row>
    <row r="6471" spans="1:1" x14ac:dyDescent="0.25">
      <c r="A6471" t="s">
        <v>4899</v>
      </c>
    </row>
    <row r="6472" spans="1:1" x14ac:dyDescent="0.25">
      <c r="A6472" t="s">
        <v>4900</v>
      </c>
    </row>
    <row r="6473" spans="1:1" x14ac:dyDescent="0.25">
      <c r="A6473" t="s">
        <v>4901</v>
      </c>
    </row>
    <row r="6474" spans="1:1" x14ac:dyDescent="0.25">
      <c r="A6474" t="s">
        <v>2168</v>
      </c>
    </row>
    <row r="6475" spans="1:1" x14ac:dyDescent="0.25">
      <c r="A6475" t="s">
        <v>2169</v>
      </c>
    </row>
    <row r="6476" spans="1:1" x14ac:dyDescent="0.25">
      <c r="A6476" t="s">
        <v>2170</v>
      </c>
    </row>
    <row r="6477" spans="1:1" x14ac:dyDescent="0.25">
      <c r="A6477" t="s">
        <v>2226</v>
      </c>
    </row>
    <row r="6478" spans="1:1" x14ac:dyDescent="0.25">
      <c r="A6478" t="s">
        <v>2156</v>
      </c>
    </row>
    <row r="6479" spans="1:1" x14ac:dyDescent="0.25">
      <c r="A6479" t="s">
        <v>4902</v>
      </c>
    </row>
    <row r="6480" spans="1:1" x14ac:dyDescent="0.25">
      <c r="A6480" t="s">
        <v>4903</v>
      </c>
    </row>
    <row r="6481" spans="1:1" x14ac:dyDescent="0.25">
      <c r="A6481" t="s">
        <v>4904</v>
      </c>
    </row>
    <row r="6482" spans="1:1" x14ac:dyDescent="0.25">
      <c r="A6482" t="s">
        <v>4905</v>
      </c>
    </row>
    <row r="6483" spans="1:1" x14ac:dyDescent="0.25">
      <c r="A6483" t="s">
        <v>4906</v>
      </c>
    </row>
    <row r="6484" spans="1:1" x14ac:dyDescent="0.25">
      <c r="A6484" t="s">
        <v>4907</v>
      </c>
    </row>
    <row r="6485" spans="1:1" x14ac:dyDescent="0.25">
      <c r="A6485" t="s">
        <v>4908</v>
      </c>
    </row>
    <row r="6486" spans="1:1" x14ac:dyDescent="0.25">
      <c r="A6486" t="s">
        <v>4909</v>
      </c>
    </row>
    <row r="6487" spans="1:1" x14ac:dyDescent="0.25">
      <c r="A6487" t="s">
        <v>4910</v>
      </c>
    </row>
    <row r="6488" spans="1:1" x14ac:dyDescent="0.25">
      <c r="A6488" t="s">
        <v>4911</v>
      </c>
    </row>
    <row r="6489" spans="1:1" x14ac:dyDescent="0.25">
      <c r="A6489" t="s">
        <v>4912</v>
      </c>
    </row>
    <row r="6490" spans="1:1" x14ac:dyDescent="0.25">
      <c r="A6490" t="s">
        <v>4913</v>
      </c>
    </row>
    <row r="6491" spans="1:1" x14ac:dyDescent="0.25">
      <c r="A6491" t="s">
        <v>4914</v>
      </c>
    </row>
    <row r="6492" spans="1:1" x14ac:dyDescent="0.25">
      <c r="A6492" t="s">
        <v>4915</v>
      </c>
    </row>
    <row r="6493" spans="1:1" x14ac:dyDescent="0.25">
      <c r="A6493" t="s">
        <v>4916</v>
      </c>
    </row>
    <row r="6494" spans="1:1" x14ac:dyDescent="0.25">
      <c r="A6494" t="s">
        <v>4917</v>
      </c>
    </row>
    <row r="6495" spans="1:1" x14ac:dyDescent="0.25">
      <c r="A6495" t="s">
        <v>4918</v>
      </c>
    </row>
    <row r="6496" spans="1:1" x14ac:dyDescent="0.25">
      <c r="A6496" t="s">
        <v>4919</v>
      </c>
    </row>
    <row r="6497" spans="1:1" x14ac:dyDescent="0.25">
      <c r="A6497" t="s">
        <v>4920</v>
      </c>
    </row>
    <row r="6498" spans="1:1" x14ac:dyDescent="0.25">
      <c r="A6498" t="s">
        <v>4921</v>
      </c>
    </row>
    <row r="6499" spans="1:1" x14ac:dyDescent="0.25">
      <c r="A6499" t="s">
        <v>4922</v>
      </c>
    </row>
    <row r="6500" spans="1:1" x14ac:dyDescent="0.25">
      <c r="A6500" t="s">
        <v>4923</v>
      </c>
    </row>
    <row r="6501" spans="1:1" x14ac:dyDescent="0.25">
      <c r="A6501" t="s">
        <v>4924</v>
      </c>
    </row>
    <row r="6502" spans="1:1" x14ac:dyDescent="0.25">
      <c r="A6502" t="s">
        <v>4925</v>
      </c>
    </row>
    <row r="6503" spans="1:1" x14ac:dyDescent="0.25">
      <c r="A6503" t="s">
        <v>2168</v>
      </c>
    </row>
    <row r="6504" spans="1:1" x14ac:dyDescent="0.25">
      <c r="A6504" t="s">
        <v>2169</v>
      </c>
    </row>
    <row r="6505" spans="1:1" x14ac:dyDescent="0.25">
      <c r="A6505" t="s">
        <v>2170</v>
      </c>
    </row>
    <row r="6506" spans="1:1" x14ac:dyDescent="0.25">
      <c r="A6506" t="s">
        <v>4926</v>
      </c>
    </row>
    <row r="6507" spans="1:1" x14ac:dyDescent="0.25">
      <c r="A6507" t="s">
        <v>2156</v>
      </c>
    </row>
    <row r="6508" spans="1:1" x14ac:dyDescent="0.25">
      <c r="A6508" t="s">
        <v>4927</v>
      </c>
    </row>
    <row r="6509" spans="1:1" x14ac:dyDescent="0.25">
      <c r="A6509" t="s">
        <v>4928</v>
      </c>
    </row>
    <row r="6510" spans="1:1" x14ac:dyDescent="0.25">
      <c r="A6510" t="s">
        <v>4929</v>
      </c>
    </row>
    <row r="6511" spans="1:1" x14ac:dyDescent="0.25">
      <c r="A6511" t="s">
        <v>2168</v>
      </c>
    </row>
    <row r="6512" spans="1:1" x14ac:dyDescent="0.25">
      <c r="A6512" t="s">
        <v>2491</v>
      </c>
    </row>
    <row r="6513" spans="1:1" x14ac:dyDescent="0.25">
      <c r="A6513" t="s">
        <v>2492</v>
      </c>
    </row>
    <row r="6514" spans="1:1" x14ac:dyDescent="0.25">
      <c r="A6514" t="s">
        <v>4819</v>
      </c>
    </row>
    <row r="6515" spans="1:1" x14ac:dyDescent="0.25">
      <c r="A6515" t="s">
        <v>4930</v>
      </c>
    </row>
    <row r="6516" spans="1:1" x14ac:dyDescent="0.25">
      <c r="A6516" t="s">
        <v>4931</v>
      </c>
    </row>
    <row r="6517" spans="1:1" x14ac:dyDescent="0.25">
      <c r="A6517" t="s">
        <v>2496</v>
      </c>
    </row>
    <row r="6518" spans="1:1" x14ac:dyDescent="0.25">
      <c r="A6518" t="s">
        <v>2497</v>
      </c>
    </row>
    <row r="6519" spans="1:1" x14ac:dyDescent="0.25">
      <c r="A6519" t="s">
        <v>4932</v>
      </c>
    </row>
    <row r="6520" spans="1:1" x14ac:dyDescent="0.25">
      <c r="A6520" t="s">
        <v>4933</v>
      </c>
    </row>
    <row r="6521" spans="1:1" x14ac:dyDescent="0.25">
      <c r="A6521" t="s">
        <v>4934</v>
      </c>
    </row>
    <row r="6522" spans="1:1" x14ac:dyDescent="0.25">
      <c r="A6522" t="s">
        <v>4935</v>
      </c>
    </row>
    <row r="6523" spans="1:1" x14ac:dyDescent="0.25">
      <c r="A6523" t="s">
        <v>2539</v>
      </c>
    </row>
    <row r="6524" spans="1:1" x14ac:dyDescent="0.25">
      <c r="A6524" t="s">
        <v>2503</v>
      </c>
    </row>
    <row r="6525" spans="1:1" x14ac:dyDescent="0.25">
      <c r="A6525" t="s">
        <v>2504</v>
      </c>
    </row>
    <row r="6526" spans="1:1" x14ac:dyDescent="0.25">
      <c r="A6526" t="s">
        <v>2170</v>
      </c>
    </row>
    <row r="6527" spans="1:1" x14ac:dyDescent="0.25">
      <c r="A6527" t="s">
        <v>4936</v>
      </c>
    </row>
    <row r="6528" spans="1:1" x14ac:dyDescent="0.25">
      <c r="A6528" t="s">
        <v>2156</v>
      </c>
    </row>
    <row r="6529" spans="1:1" x14ac:dyDescent="0.25">
      <c r="A6529" t="s">
        <v>4937</v>
      </c>
    </row>
    <row r="6530" spans="1:1" x14ac:dyDescent="0.25">
      <c r="A6530" t="s">
        <v>2168</v>
      </c>
    </row>
    <row r="6531" spans="1:1" x14ac:dyDescent="0.25">
      <c r="A6531" t="s">
        <v>2169</v>
      </c>
    </row>
    <row r="6532" spans="1:1" x14ac:dyDescent="0.25">
      <c r="A6532" t="s">
        <v>2170</v>
      </c>
    </row>
    <row r="6533" spans="1:1" x14ac:dyDescent="0.25">
      <c r="A6533" t="s">
        <v>4938</v>
      </c>
    </row>
    <row r="6534" spans="1:1" x14ac:dyDescent="0.25">
      <c r="A6534" t="s">
        <v>2156</v>
      </c>
    </row>
    <row r="6535" spans="1:1" x14ac:dyDescent="0.25">
      <c r="A6535" t="s">
        <v>4939</v>
      </c>
    </row>
    <row r="6536" spans="1:1" x14ac:dyDescent="0.25">
      <c r="A6536" t="s">
        <v>2168</v>
      </c>
    </row>
    <row r="6537" spans="1:1" x14ac:dyDescent="0.25">
      <c r="A6537" t="s">
        <v>2169</v>
      </c>
    </row>
    <row r="6538" spans="1:1" x14ac:dyDescent="0.25">
      <c r="A6538" t="s">
        <v>2170</v>
      </c>
    </row>
    <row r="6539" spans="1:1" x14ac:dyDescent="0.25">
      <c r="A6539" t="s">
        <v>4940</v>
      </c>
    </row>
    <row r="6540" spans="1:1" x14ac:dyDescent="0.25">
      <c r="A6540" t="s">
        <v>2156</v>
      </c>
    </row>
    <row r="6541" spans="1:1" x14ac:dyDescent="0.25">
      <c r="A6541" t="s">
        <v>4941</v>
      </c>
    </row>
    <row r="6542" spans="1:1" x14ac:dyDescent="0.25">
      <c r="A6542" t="s">
        <v>2168</v>
      </c>
    </row>
    <row r="6543" spans="1:1" x14ac:dyDescent="0.25">
      <c r="A6543" t="s">
        <v>2169</v>
      </c>
    </row>
    <row r="6544" spans="1:1" x14ac:dyDescent="0.25">
      <c r="A6544" t="s">
        <v>2170</v>
      </c>
    </row>
    <row r="6545" spans="1:1" x14ac:dyDescent="0.25">
      <c r="A6545" t="s">
        <v>4942</v>
      </c>
    </row>
    <row r="6546" spans="1:1" x14ac:dyDescent="0.25">
      <c r="A6546" t="s">
        <v>2156</v>
      </c>
    </row>
    <row r="6547" spans="1:1" x14ac:dyDescent="0.25">
      <c r="A6547" t="s">
        <v>4943</v>
      </c>
    </row>
    <row r="6548" spans="1:1" x14ac:dyDescent="0.25">
      <c r="A6548" t="s">
        <v>2168</v>
      </c>
    </row>
    <row r="6549" spans="1:1" x14ac:dyDescent="0.25">
      <c r="A6549" t="s">
        <v>2169</v>
      </c>
    </row>
    <row r="6550" spans="1:1" x14ac:dyDescent="0.25">
      <c r="A6550" t="s">
        <v>2170</v>
      </c>
    </row>
    <row r="6551" spans="1:1" x14ac:dyDescent="0.25">
      <c r="A6551" t="s">
        <v>4944</v>
      </c>
    </row>
    <row r="6552" spans="1:1" x14ac:dyDescent="0.25">
      <c r="A6552" t="s">
        <v>2156</v>
      </c>
    </row>
    <row r="6553" spans="1:1" x14ac:dyDescent="0.25">
      <c r="A6553" t="s">
        <v>4945</v>
      </c>
    </row>
    <row r="6554" spans="1:1" x14ac:dyDescent="0.25">
      <c r="A6554" t="s">
        <v>2168</v>
      </c>
    </row>
    <row r="6555" spans="1:1" x14ac:dyDescent="0.25">
      <c r="A6555" t="s">
        <v>2169</v>
      </c>
    </row>
    <row r="6556" spans="1:1" x14ac:dyDescent="0.25">
      <c r="A6556" t="s">
        <v>2170</v>
      </c>
    </row>
    <row r="6557" spans="1:1" x14ac:dyDescent="0.25">
      <c r="A6557" t="s">
        <v>4946</v>
      </c>
    </row>
    <row r="6558" spans="1:1" x14ac:dyDescent="0.25">
      <c r="A6558" t="s">
        <v>2156</v>
      </c>
    </row>
    <row r="6559" spans="1:1" x14ac:dyDescent="0.25">
      <c r="A6559" t="s">
        <v>4947</v>
      </c>
    </row>
    <row r="6560" spans="1:1" x14ac:dyDescent="0.25">
      <c r="A6560" t="s">
        <v>2168</v>
      </c>
    </row>
    <row r="6561" spans="1:1" x14ac:dyDescent="0.25">
      <c r="A6561" t="s">
        <v>2169</v>
      </c>
    </row>
    <row r="6562" spans="1:1" x14ac:dyDescent="0.25">
      <c r="A6562" t="s">
        <v>2170</v>
      </c>
    </row>
    <row r="6563" spans="1:1" x14ac:dyDescent="0.25">
      <c r="A6563" t="s">
        <v>4948</v>
      </c>
    </row>
    <row r="6564" spans="1:1" x14ac:dyDescent="0.25">
      <c r="A6564" t="s">
        <v>2156</v>
      </c>
    </row>
    <row r="6565" spans="1:1" x14ac:dyDescent="0.25">
      <c r="A6565" t="s">
        <v>4949</v>
      </c>
    </row>
    <row r="6566" spans="1:1" x14ac:dyDescent="0.25">
      <c r="A6566" t="s">
        <v>2168</v>
      </c>
    </row>
    <row r="6567" spans="1:1" x14ac:dyDescent="0.25">
      <c r="A6567" t="s">
        <v>2169</v>
      </c>
    </row>
    <row r="6568" spans="1:1" x14ac:dyDescent="0.25">
      <c r="A6568" t="s">
        <v>2170</v>
      </c>
    </row>
    <row r="6569" spans="1:1" x14ac:dyDescent="0.25">
      <c r="A6569" t="s">
        <v>4950</v>
      </c>
    </row>
    <row r="6570" spans="1:1" x14ac:dyDescent="0.25">
      <c r="A6570" t="s">
        <v>2156</v>
      </c>
    </row>
    <row r="6571" spans="1:1" x14ac:dyDescent="0.25">
      <c r="A6571" t="s">
        <v>4951</v>
      </c>
    </row>
    <row r="6572" spans="1:1" x14ac:dyDescent="0.25">
      <c r="A6572" t="s">
        <v>2168</v>
      </c>
    </row>
    <row r="6573" spans="1:1" x14ac:dyDescent="0.25">
      <c r="A6573" t="s">
        <v>2169</v>
      </c>
    </row>
    <row r="6574" spans="1:1" x14ac:dyDescent="0.25">
      <c r="A6574" t="s">
        <v>2170</v>
      </c>
    </row>
    <row r="6575" spans="1:1" x14ac:dyDescent="0.25">
      <c r="A6575" t="s">
        <v>4952</v>
      </c>
    </row>
    <row r="6576" spans="1:1" x14ac:dyDescent="0.25">
      <c r="A6576" t="s">
        <v>2156</v>
      </c>
    </row>
    <row r="6577" spans="1:1" x14ac:dyDescent="0.25">
      <c r="A6577" t="s">
        <v>4953</v>
      </c>
    </row>
    <row r="6578" spans="1:1" x14ac:dyDescent="0.25">
      <c r="A6578" t="s">
        <v>2168</v>
      </c>
    </row>
    <row r="6579" spans="1:1" x14ac:dyDescent="0.25">
      <c r="A6579" t="s">
        <v>2169</v>
      </c>
    </row>
    <row r="6580" spans="1:1" x14ac:dyDescent="0.25">
      <c r="A6580" t="s">
        <v>2170</v>
      </c>
    </row>
    <row r="6581" spans="1:1" x14ac:dyDescent="0.25">
      <c r="A6581" t="s">
        <v>4954</v>
      </c>
    </row>
    <row r="6582" spans="1:1" x14ac:dyDescent="0.25">
      <c r="A6582" t="s">
        <v>2156</v>
      </c>
    </row>
    <row r="6583" spans="1:1" x14ac:dyDescent="0.25">
      <c r="A6583" t="s">
        <v>4955</v>
      </c>
    </row>
    <row r="6584" spans="1:1" x14ac:dyDescent="0.25">
      <c r="A6584" t="s">
        <v>2168</v>
      </c>
    </row>
    <row r="6585" spans="1:1" x14ac:dyDescent="0.25">
      <c r="A6585" t="s">
        <v>2169</v>
      </c>
    </row>
    <row r="6586" spans="1:1" x14ac:dyDescent="0.25">
      <c r="A6586" t="s">
        <v>2170</v>
      </c>
    </row>
    <row r="6587" spans="1:1" x14ac:dyDescent="0.25">
      <c r="A6587" t="s">
        <v>4956</v>
      </c>
    </row>
    <row r="6588" spans="1:1" x14ac:dyDescent="0.25">
      <c r="A6588" t="s">
        <v>2156</v>
      </c>
    </row>
    <row r="6589" spans="1:1" x14ac:dyDescent="0.25">
      <c r="A6589" t="s">
        <v>4957</v>
      </c>
    </row>
    <row r="6590" spans="1:1" x14ac:dyDescent="0.25">
      <c r="A6590" t="s">
        <v>2168</v>
      </c>
    </row>
    <row r="6591" spans="1:1" x14ac:dyDescent="0.25">
      <c r="A6591" t="s">
        <v>2169</v>
      </c>
    </row>
    <row r="6592" spans="1:1" x14ac:dyDescent="0.25">
      <c r="A6592" t="s">
        <v>2170</v>
      </c>
    </row>
    <row r="6593" spans="1:1" x14ac:dyDescent="0.25">
      <c r="A6593" t="s">
        <v>4958</v>
      </c>
    </row>
    <row r="6594" spans="1:1" x14ac:dyDescent="0.25">
      <c r="A6594" t="s">
        <v>2156</v>
      </c>
    </row>
    <row r="6595" spans="1:1" x14ac:dyDescent="0.25">
      <c r="A6595" t="s">
        <v>4959</v>
      </c>
    </row>
    <row r="6596" spans="1:1" x14ac:dyDescent="0.25">
      <c r="A6596" t="s">
        <v>2168</v>
      </c>
    </row>
    <row r="6597" spans="1:1" x14ac:dyDescent="0.25">
      <c r="A6597" t="s">
        <v>2169</v>
      </c>
    </row>
    <row r="6598" spans="1:1" x14ac:dyDescent="0.25">
      <c r="A6598" t="s">
        <v>2170</v>
      </c>
    </row>
    <row r="6599" spans="1:1" x14ac:dyDescent="0.25">
      <c r="A6599" t="s">
        <v>4960</v>
      </c>
    </row>
    <row r="6600" spans="1:1" x14ac:dyDescent="0.25">
      <c r="A6600" t="s">
        <v>2156</v>
      </c>
    </row>
    <row r="6601" spans="1:1" x14ac:dyDescent="0.25">
      <c r="A6601" t="s">
        <v>4961</v>
      </c>
    </row>
    <row r="6602" spans="1:1" x14ac:dyDescent="0.25">
      <c r="A6602" t="s">
        <v>2168</v>
      </c>
    </row>
    <row r="6603" spans="1:1" x14ac:dyDescent="0.25">
      <c r="A6603" t="s">
        <v>2169</v>
      </c>
    </row>
    <row r="6604" spans="1:1" x14ac:dyDescent="0.25">
      <c r="A6604" t="s">
        <v>2170</v>
      </c>
    </row>
    <row r="6605" spans="1:1" x14ac:dyDescent="0.25">
      <c r="A6605" t="s">
        <v>4962</v>
      </c>
    </row>
    <row r="6606" spans="1:1" x14ac:dyDescent="0.25">
      <c r="A6606" t="s">
        <v>2156</v>
      </c>
    </row>
    <row r="6607" spans="1:1" x14ac:dyDescent="0.25">
      <c r="A6607" t="s">
        <v>4963</v>
      </c>
    </row>
    <row r="6608" spans="1:1" x14ac:dyDescent="0.25">
      <c r="A6608" t="s">
        <v>2168</v>
      </c>
    </row>
    <row r="6609" spans="1:1" x14ac:dyDescent="0.25">
      <c r="A6609" t="s">
        <v>2169</v>
      </c>
    </row>
    <row r="6610" spans="1:1" x14ac:dyDescent="0.25">
      <c r="A6610" t="s">
        <v>2170</v>
      </c>
    </row>
    <row r="6611" spans="1:1" x14ac:dyDescent="0.25">
      <c r="A6611" t="s">
        <v>4964</v>
      </c>
    </row>
    <row r="6612" spans="1:1" x14ac:dyDescent="0.25">
      <c r="A6612" t="s">
        <v>2156</v>
      </c>
    </row>
    <row r="6613" spans="1:1" x14ac:dyDescent="0.25">
      <c r="A6613" t="s">
        <v>4965</v>
      </c>
    </row>
    <row r="6614" spans="1:1" x14ac:dyDescent="0.25">
      <c r="A6614" t="s">
        <v>2168</v>
      </c>
    </row>
    <row r="6615" spans="1:1" x14ac:dyDescent="0.25">
      <c r="A6615" t="s">
        <v>2169</v>
      </c>
    </row>
    <row r="6616" spans="1:1" x14ac:dyDescent="0.25">
      <c r="A6616" t="s">
        <v>2170</v>
      </c>
    </row>
    <row r="6617" spans="1:1" x14ac:dyDescent="0.25">
      <c r="A6617" t="s">
        <v>4966</v>
      </c>
    </row>
    <row r="6618" spans="1:1" x14ac:dyDescent="0.25">
      <c r="A6618" t="s">
        <v>2156</v>
      </c>
    </row>
    <row r="6619" spans="1:1" x14ac:dyDescent="0.25">
      <c r="A6619" t="s">
        <v>4967</v>
      </c>
    </row>
    <row r="6620" spans="1:1" x14ac:dyDescent="0.25">
      <c r="A6620" t="s">
        <v>2168</v>
      </c>
    </row>
    <row r="6621" spans="1:1" x14ac:dyDescent="0.25">
      <c r="A6621" t="s">
        <v>2169</v>
      </c>
    </row>
    <row r="6622" spans="1:1" x14ac:dyDescent="0.25">
      <c r="A6622" t="s">
        <v>2170</v>
      </c>
    </row>
    <row r="6623" spans="1:1" x14ac:dyDescent="0.25">
      <c r="A6623" t="s">
        <v>4968</v>
      </c>
    </row>
    <row r="6624" spans="1:1" x14ac:dyDescent="0.25">
      <c r="A6624" t="s">
        <v>2156</v>
      </c>
    </row>
    <row r="6625" spans="1:1" x14ac:dyDescent="0.25">
      <c r="A6625" t="s">
        <v>4969</v>
      </c>
    </row>
    <row r="6626" spans="1:1" x14ac:dyDescent="0.25">
      <c r="A6626" t="s">
        <v>2168</v>
      </c>
    </row>
    <row r="6627" spans="1:1" x14ac:dyDescent="0.25">
      <c r="A6627" t="s">
        <v>2169</v>
      </c>
    </row>
    <row r="6628" spans="1:1" x14ac:dyDescent="0.25">
      <c r="A6628" t="s">
        <v>2170</v>
      </c>
    </row>
    <row r="6629" spans="1:1" x14ac:dyDescent="0.25">
      <c r="A6629" t="s">
        <v>4970</v>
      </c>
    </row>
    <row r="6630" spans="1:1" x14ac:dyDescent="0.25">
      <c r="A6630" t="s">
        <v>2156</v>
      </c>
    </row>
    <row r="6631" spans="1:1" x14ac:dyDescent="0.25">
      <c r="A6631" t="s">
        <v>4971</v>
      </c>
    </row>
    <row r="6632" spans="1:1" x14ac:dyDescent="0.25">
      <c r="A6632" t="s">
        <v>2168</v>
      </c>
    </row>
    <row r="6633" spans="1:1" x14ac:dyDescent="0.25">
      <c r="A6633" t="s">
        <v>2169</v>
      </c>
    </row>
    <row r="6634" spans="1:1" x14ac:dyDescent="0.25">
      <c r="A6634" t="s">
        <v>2170</v>
      </c>
    </row>
    <row r="6635" spans="1:1" x14ac:dyDescent="0.25">
      <c r="A6635" t="s">
        <v>4972</v>
      </c>
    </row>
    <row r="6636" spans="1:1" x14ac:dyDescent="0.25">
      <c r="A6636" t="s">
        <v>2156</v>
      </c>
    </row>
    <row r="6637" spans="1:1" x14ac:dyDescent="0.25">
      <c r="A6637" t="s">
        <v>4973</v>
      </c>
    </row>
    <row r="6638" spans="1:1" x14ac:dyDescent="0.25">
      <c r="A6638" t="s">
        <v>2168</v>
      </c>
    </row>
    <row r="6639" spans="1:1" x14ac:dyDescent="0.25">
      <c r="A6639" t="s">
        <v>2169</v>
      </c>
    </row>
    <row r="6640" spans="1:1" x14ac:dyDescent="0.25">
      <c r="A6640" t="s">
        <v>2170</v>
      </c>
    </row>
    <row r="6641" spans="1:1" x14ac:dyDescent="0.25">
      <c r="A6641" t="s">
        <v>4974</v>
      </c>
    </row>
    <row r="6642" spans="1:1" x14ac:dyDescent="0.25">
      <c r="A6642" t="s">
        <v>2156</v>
      </c>
    </row>
    <row r="6643" spans="1:1" x14ac:dyDescent="0.25">
      <c r="A6643" t="s">
        <v>4975</v>
      </c>
    </row>
    <row r="6644" spans="1:1" x14ac:dyDescent="0.25">
      <c r="A6644" t="s">
        <v>2168</v>
      </c>
    </row>
    <row r="6645" spans="1:1" x14ac:dyDescent="0.25">
      <c r="A6645" t="s">
        <v>2169</v>
      </c>
    </row>
    <row r="6646" spans="1:1" x14ac:dyDescent="0.25">
      <c r="A6646" t="s">
        <v>2170</v>
      </c>
    </row>
    <row r="6647" spans="1:1" x14ac:dyDescent="0.25">
      <c r="A6647" t="s">
        <v>4976</v>
      </c>
    </row>
    <row r="6648" spans="1:1" x14ac:dyDescent="0.25">
      <c r="A6648" t="s">
        <v>2156</v>
      </c>
    </row>
    <row r="6649" spans="1:1" x14ac:dyDescent="0.25">
      <c r="A6649" t="s">
        <v>4977</v>
      </c>
    </row>
    <row r="6650" spans="1:1" x14ac:dyDescent="0.25">
      <c r="A6650" t="s">
        <v>2168</v>
      </c>
    </row>
    <row r="6651" spans="1:1" x14ac:dyDescent="0.25">
      <c r="A6651" t="s">
        <v>2169</v>
      </c>
    </row>
    <row r="6652" spans="1:1" x14ac:dyDescent="0.25">
      <c r="A6652" t="s">
        <v>2170</v>
      </c>
    </row>
    <row r="6653" spans="1:1" x14ac:dyDescent="0.25">
      <c r="A6653" t="s">
        <v>4978</v>
      </c>
    </row>
    <row r="6654" spans="1:1" x14ac:dyDescent="0.25">
      <c r="A6654" t="s">
        <v>2156</v>
      </c>
    </row>
    <row r="6655" spans="1:1" x14ac:dyDescent="0.25">
      <c r="A6655" t="s">
        <v>4979</v>
      </c>
    </row>
    <row r="6656" spans="1:1" x14ac:dyDescent="0.25">
      <c r="A6656" t="s">
        <v>2168</v>
      </c>
    </row>
    <row r="6657" spans="1:1" x14ac:dyDescent="0.25">
      <c r="A6657" t="s">
        <v>2169</v>
      </c>
    </row>
    <row r="6658" spans="1:1" x14ac:dyDescent="0.25">
      <c r="A6658" t="s">
        <v>2170</v>
      </c>
    </row>
    <row r="6659" spans="1:1" x14ac:dyDescent="0.25">
      <c r="A6659" t="s">
        <v>4980</v>
      </c>
    </row>
    <row r="6660" spans="1:1" x14ac:dyDescent="0.25">
      <c r="A6660" t="s">
        <v>2156</v>
      </c>
    </row>
    <row r="6661" spans="1:1" x14ac:dyDescent="0.25">
      <c r="A6661" t="s">
        <v>4981</v>
      </c>
    </row>
    <row r="6662" spans="1:1" x14ac:dyDescent="0.25">
      <c r="A6662" t="s">
        <v>2168</v>
      </c>
    </row>
    <row r="6663" spans="1:1" x14ac:dyDescent="0.25">
      <c r="A6663" t="s">
        <v>2169</v>
      </c>
    </row>
    <row r="6664" spans="1:1" x14ac:dyDescent="0.25">
      <c r="A6664" t="s">
        <v>2170</v>
      </c>
    </row>
    <row r="6665" spans="1:1" x14ac:dyDescent="0.25">
      <c r="A6665" t="s">
        <v>4982</v>
      </c>
    </row>
    <row r="6666" spans="1:1" x14ac:dyDescent="0.25">
      <c r="A6666" t="s">
        <v>2156</v>
      </c>
    </row>
    <row r="6667" spans="1:1" x14ac:dyDescent="0.25">
      <c r="A6667" t="s">
        <v>4983</v>
      </c>
    </row>
    <row r="6668" spans="1:1" x14ac:dyDescent="0.25">
      <c r="A6668" t="s">
        <v>2168</v>
      </c>
    </row>
    <row r="6669" spans="1:1" x14ac:dyDescent="0.25">
      <c r="A6669" t="s">
        <v>2169</v>
      </c>
    </row>
    <row r="6670" spans="1:1" x14ac:dyDescent="0.25">
      <c r="A6670" t="s">
        <v>2170</v>
      </c>
    </row>
    <row r="6671" spans="1:1" x14ac:dyDescent="0.25">
      <c r="A6671" t="s">
        <v>4984</v>
      </c>
    </row>
    <row r="6672" spans="1:1" x14ac:dyDescent="0.25">
      <c r="A6672" t="s">
        <v>2156</v>
      </c>
    </row>
    <row r="6673" spans="1:1" x14ac:dyDescent="0.25">
      <c r="A6673" t="s">
        <v>4985</v>
      </c>
    </row>
    <row r="6674" spans="1:1" x14ac:dyDescent="0.25">
      <c r="A6674" t="s">
        <v>2168</v>
      </c>
    </row>
    <row r="6675" spans="1:1" x14ac:dyDescent="0.25">
      <c r="A6675" t="s">
        <v>2169</v>
      </c>
    </row>
    <row r="6676" spans="1:1" x14ac:dyDescent="0.25">
      <c r="A6676" t="s">
        <v>2170</v>
      </c>
    </row>
    <row r="6677" spans="1:1" x14ac:dyDescent="0.25">
      <c r="A6677" t="s">
        <v>4986</v>
      </c>
    </row>
    <row r="6678" spans="1:1" x14ac:dyDescent="0.25">
      <c r="A6678" t="s">
        <v>2156</v>
      </c>
    </row>
    <row r="6679" spans="1:1" x14ac:dyDescent="0.25">
      <c r="A6679" t="s">
        <v>4987</v>
      </c>
    </row>
    <row r="6680" spans="1:1" x14ac:dyDescent="0.25">
      <c r="A6680" t="s">
        <v>2168</v>
      </c>
    </row>
    <row r="6681" spans="1:1" x14ac:dyDescent="0.25">
      <c r="A6681" t="s">
        <v>2169</v>
      </c>
    </row>
    <row r="6682" spans="1:1" x14ac:dyDescent="0.25">
      <c r="A6682" t="s">
        <v>2170</v>
      </c>
    </row>
    <row r="6683" spans="1:1" x14ac:dyDescent="0.25">
      <c r="A6683" t="s">
        <v>4988</v>
      </c>
    </row>
    <row r="6684" spans="1:1" x14ac:dyDescent="0.25">
      <c r="A6684" t="s">
        <v>2156</v>
      </c>
    </row>
    <row r="6685" spans="1:1" x14ac:dyDescent="0.25">
      <c r="A6685" t="s">
        <v>4989</v>
      </c>
    </row>
    <row r="6686" spans="1:1" x14ac:dyDescent="0.25">
      <c r="A6686" t="s">
        <v>2168</v>
      </c>
    </row>
    <row r="6687" spans="1:1" x14ac:dyDescent="0.25">
      <c r="A6687" t="s">
        <v>2169</v>
      </c>
    </row>
    <row r="6688" spans="1:1" x14ac:dyDescent="0.25">
      <c r="A6688" t="s">
        <v>2170</v>
      </c>
    </row>
    <row r="6689" spans="1:1" x14ac:dyDescent="0.25">
      <c r="A6689" t="s">
        <v>4990</v>
      </c>
    </row>
    <row r="6690" spans="1:1" x14ac:dyDescent="0.25">
      <c r="A6690" t="s">
        <v>2156</v>
      </c>
    </row>
    <row r="6691" spans="1:1" x14ac:dyDescent="0.25">
      <c r="A6691" t="s">
        <v>4991</v>
      </c>
    </row>
    <row r="6692" spans="1:1" x14ac:dyDescent="0.25">
      <c r="A6692" t="s">
        <v>2168</v>
      </c>
    </row>
    <row r="6693" spans="1:1" x14ac:dyDescent="0.25">
      <c r="A6693" t="s">
        <v>2169</v>
      </c>
    </row>
    <row r="6694" spans="1:1" x14ac:dyDescent="0.25">
      <c r="A6694" t="s">
        <v>2170</v>
      </c>
    </row>
    <row r="6695" spans="1:1" x14ac:dyDescent="0.25">
      <c r="A6695" t="s">
        <v>4992</v>
      </c>
    </row>
    <row r="6696" spans="1:1" x14ac:dyDescent="0.25">
      <c r="A6696" t="s">
        <v>2156</v>
      </c>
    </row>
    <row r="6697" spans="1:1" x14ac:dyDescent="0.25">
      <c r="A6697" t="s">
        <v>4993</v>
      </c>
    </row>
    <row r="6698" spans="1:1" x14ac:dyDescent="0.25">
      <c r="A6698" t="s">
        <v>2168</v>
      </c>
    </row>
    <row r="6699" spans="1:1" x14ac:dyDescent="0.25">
      <c r="A6699" t="s">
        <v>2169</v>
      </c>
    </row>
    <row r="6700" spans="1:1" x14ac:dyDescent="0.25">
      <c r="A6700" t="s">
        <v>2170</v>
      </c>
    </row>
    <row r="6701" spans="1:1" x14ac:dyDescent="0.25">
      <c r="A6701" t="s">
        <v>4994</v>
      </c>
    </row>
    <row r="6702" spans="1:1" x14ac:dyDescent="0.25">
      <c r="A6702" t="s">
        <v>2156</v>
      </c>
    </row>
    <row r="6703" spans="1:1" x14ac:dyDescent="0.25">
      <c r="A6703" t="s">
        <v>4995</v>
      </c>
    </row>
    <row r="6704" spans="1:1" x14ac:dyDescent="0.25">
      <c r="A6704" t="s">
        <v>2168</v>
      </c>
    </row>
    <row r="6705" spans="1:1" x14ac:dyDescent="0.25">
      <c r="A6705" t="s">
        <v>2169</v>
      </c>
    </row>
    <row r="6706" spans="1:1" x14ac:dyDescent="0.25">
      <c r="A6706" t="s">
        <v>2170</v>
      </c>
    </row>
    <row r="6707" spans="1:1" x14ac:dyDescent="0.25">
      <c r="A6707" t="s">
        <v>4996</v>
      </c>
    </row>
    <row r="6708" spans="1:1" x14ac:dyDescent="0.25">
      <c r="A6708" t="s">
        <v>2156</v>
      </c>
    </row>
    <row r="6709" spans="1:1" x14ac:dyDescent="0.25">
      <c r="A6709" t="s">
        <v>4997</v>
      </c>
    </row>
    <row r="6710" spans="1:1" x14ac:dyDescent="0.25">
      <c r="A6710" t="s">
        <v>2168</v>
      </c>
    </row>
    <row r="6711" spans="1:1" x14ac:dyDescent="0.25">
      <c r="A6711" t="s">
        <v>2169</v>
      </c>
    </row>
    <row r="6712" spans="1:1" x14ac:dyDescent="0.25">
      <c r="A6712" t="s">
        <v>2170</v>
      </c>
    </row>
    <row r="6713" spans="1:1" x14ac:dyDescent="0.25">
      <c r="A6713" t="s">
        <v>4998</v>
      </c>
    </row>
    <row r="6714" spans="1:1" x14ac:dyDescent="0.25">
      <c r="A6714" t="s">
        <v>2156</v>
      </c>
    </row>
    <row r="6715" spans="1:1" x14ac:dyDescent="0.25">
      <c r="A6715" t="s">
        <v>4999</v>
      </c>
    </row>
    <row r="6716" spans="1:1" x14ac:dyDescent="0.25">
      <c r="A6716" t="s">
        <v>2168</v>
      </c>
    </row>
    <row r="6717" spans="1:1" x14ac:dyDescent="0.25">
      <c r="A6717" t="s">
        <v>2169</v>
      </c>
    </row>
    <row r="6718" spans="1:1" x14ac:dyDescent="0.25">
      <c r="A6718" t="s">
        <v>2170</v>
      </c>
    </row>
    <row r="6719" spans="1:1" x14ac:dyDescent="0.25">
      <c r="A6719" t="s">
        <v>5000</v>
      </c>
    </row>
    <row r="6720" spans="1:1" x14ac:dyDescent="0.25">
      <c r="A6720" t="s">
        <v>2156</v>
      </c>
    </row>
    <row r="6721" spans="1:1" x14ac:dyDescent="0.25">
      <c r="A6721" t="s">
        <v>5001</v>
      </c>
    </row>
    <row r="6722" spans="1:1" x14ac:dyDescent="0.25">
      <c r="A6722" t="s">
        <v>5002</v>
      </c>
    </row>
    <row r="6723" spans="1:1" x14ac:dyDescent="0.25">
      <c r="A6723" t="s">
        <v>5003</v>
      </c>
    </row>
    <row r="6724" spans="1:1" x14ac:dyDescent="0.25">
      <c r="A6724" t="s">
        <v>2168</v>
      </c>
    </row>
    <row r="6725" spans="1:1" x14ac:dyDescent="0.25">
      <c r="A6725" t="s">
        <v>2491</v>
      </c>
    </row>
    <row r="6726" spans="1:1" x14ac:dyDescent="0.25">
      <c r="A6726" t="s">
        <v>2492</v>
      </c>
    </row>
    <row r="6727" spans="1:1" x14ac:dyDescent="0.25">
      <c r="A6727" t="s">
        <v>4829</v>
      </c>
    </row>
    <row r="6728" spans="1:1" x14ac:dyDescent="0.25">
      <c r="A6728" t="s">
        <v>5004</v>
      </c>
    </row>
    <row r="6729" spans="1:1" x14ac:dyDescent="0.25">
      <c r="A6729" t="s">
        <v>5005</v>
      </c>
    </row>
    <row r="6730" spans="1:1" x14ac:dyDescent="0.25">
      <c r="A6730" t="s">
        <v>2496</v>
      </c>
    </row>
    <row r="6731" spans="1:1" x14ac:dyDescent="0.25">
      <c r="A6731" t="s">
        <v>2497</v>
      </c>
    </row>
    <row r="6732" spans="1:1" x14ac:dyDescent="0.25">
      <c r="A6732" t="s">
        <v>5006</v>
      </c>
    </row>
    <row r="6733" spans="1:1" x14ac:dyDescent="0.25">
      <c r="A6733" t="s">
        <v>4933</v>
      </c>
    </row>
    <row r="6734" spans="1:1" x14ac:dyDescent="0.25">
      <c r="A6734" t="s">
        <v>5007</v>
      </c>
    </row>
    <row r="6735" spans="1:1" x14ac:dyDescent="0.25">
      <c r="A6735" t="s">
        <v>5008</v>
      </c>
    </row>
    <row r="6736" spans="1:1" x14ac:dyDescent="0.25">
      <c r="A6736" t="s">
        <v>2539</v>
      </c>
    </row>
    <row r="6737" spans="1:1" x14ac:dyDescent="0.25">
      <c r="A6737" t="s">
        <v>2503</v>
      </c>
    </row>
    <row r="6738" spans="1:1" x14ac:dyDescent="0.25">
      <c r="A6738" t="s">
        <v>2504</v>
      </c>
    </row>
    <row r="6739" spans="1:1" x14ac:dyDescent="0.25">
      <c r="A6739" t="s">
        <v>2170</v>
      </c>
    </row>
    <row r="6740" spans="1:1" x14ac:dyDescent="0.25">
      <c r="A6740" t="s">
        <v>5009</v>
      </c>
    </row>
    <row r="6741" spans="1:1" x14ac:dyDescent="0.25">
      <c r="A6741" t="s">
        <v>2156</v>
      </c>
    </row>
    <row r="6742" spans="1:1" x14ac:dyDescent="0.25">
      <c r="A6742" t="s">
        <v>5010</v>
      </c>
    </row>
    <row r="6743" spans="1:1" x14ac:dyDescent="0.25">
      <c r="A6743" t="s">
        <v>5011</v>
      </c>
    </row>
    <row r="6744" spans="1:1" x14ac:dyDescent="0.25">
      <c r="A6744" t="s">
        <v>5012</v>
      </c>
    </row>
    <row r="6745" spans="1:1" x14ac:dyDescent="0.25">
      <c r="A6745" t="s">
        <v>2168</v>
      </c>
    </row>
    <row r="6746" spans="1:1" x14ac:dyDescent="0.25">
      <c r="A6746" t="s">
        <v>2491</v>
      </c>
    </row>
    <row r="6747" spans="1:1" x14ac:dyDescent="0.25">
      <c r="A6747" t="s">
        <v>2492</v>
      </c>
    </row>
    <row r="6748" spans="1:1" x14ac:dyDescent="0.25">
      <c r="A6748" t="s">
        <v>4839</v>
      </c>
    </row>
    <row r="6749" spans="1:1" x14ac:dyDescent="0.25">
      <c r="A6749" t="s">
        <v>5013</v>
      </c>
    </row>
    <row r="6750" spans="1:1" x14ac:dyDescent="0.25">
      <c r="A6750" t="s">
        <v>5014</v>
      </c>
    </row>
    <row r="6751" spans="1:1" x14ac:dyDescent="0.25">
      <c r="A6751" t="s">
        <v>2496</v>
      </c>
    </row>
    <row r="6752" spans="1:1" x14ac:dyDescent="0.25">
      <c r="A6752" t="s">
        <v>2497</v>
      </c>
    </row>
    <row r="6753" spans="1:1" x14ac:dyDescent="0.25">
      <c r="A6753" t="s">
        <v>5015</v>
      </c>
    </row>
    <row r="6754" spans="1:1" x14ac:dyDescent="0.25">
      <c r="A6754" t="s">
        <v>4933</v>
      </c>
    </row>
    <row r="6755" spans="1:1" x14ac:dyDescent="0.25">
      <c r="A6755" t="s">
        <v>5016</v>
      </c>
    </row>
    <row r="6756" spans="1:1" x14ac:dyDescent="0.25">
      <c r="A6756" t="s">
        <v>5017</v>
      </c>
    </row>
    <row r="6757" spans="1:1" x14ac:dyDescent="0.25">
      <c r="A6757" t="s">
        <v>2539</v>
      </c>
    </row>
    <row r="6758" spans="1:1" x14ac:dyDescent="0.25">
      <c r="A6758" t="s">
        <v>2503</v>
      </c>
    </row>
    <row r="6759" spans="1:1" x14ac:dyDescent="0.25">
      <c r="A6759" t="s">
        <v>2504</v>
      </c>
    </row>
    <row r="6760" spans="1:1" x14ac:dyDescent="0.25">
      <c r="A6760" t="s">
        <v>2170</v>
      </c>
    </row>
    <row r="6761" spans="1:1" x14ac:dyDescent="0.25">
      <c r="A6761" t="s">
        <v>5018</v>
      </c>
    </row>
    <row r="6762" spans="1:1" x14ac:dyDescent="0.25">
      <c r="A6762" t="s">
        <v>2156</v>
      </c>
    </row>
    <row r="6763" spans="1:1" x14ac:dyDescent="0.25">
      <c r="A6763" t="s">
        <v>5019</v>
      </c>
    </row>
    <row r="6764" spans="1:1" x14ac:dyDescent="0.25">
      <c r="A6764" t="s">
        <v>5020</v>
      </c>
    </row>
    <row r="6765" spans="1:1" x14ac:dyDescent="0.25">
      <c r="A6765" t="s">
        <v>5021</v>
      </c>
    </row>
    <row r="6766" spans="1:1" x14ac:dyDescent="0.25">
      <c r="A6766" t="s">
        <v>2168</v>
      </c>
    </row>
    <row r="6767" spans="1:1" x14ac:dyDescent="0.25">
      <c r="A6767" t="s">
        <v>2491</v>
      </c>
    </row>
    <row r="6768" spans="1:1" x14ac:dyDescent="0.25">
      <c r="A6768" t="s">
        <v>2492</v>
      </c>
    </row>
    <row r="6769" spans="1:1" x14ac:dyDescent="0.25">
      <c r="A6769" t="s">
        <v>4849</v>
      </c>
    </row>
    <row r="6770" spans="1:1" x14ac:dyDescent="0.25">
      <c r="A6770" t="s">
        <v>5022</v>
      </c>
    </row>
    <row r="6771" spans="1:1" x14ac:dyDescent="0.25">
      <c r="A6771" t="s">
        <v>5023</v>
      </c>
    </row>
    <row r="6772" spans="1:1" x14ac:dyDescent="0.25">
      <c r="A6772" t="s">
        <v>2496</v>
      </c>
    </row>
    <row r="6773" spans="1:1" x14ac:dyDescent="0.25">
      <c r="A6773" t="s">
        <v>2497</v>
      </c>
    </row>
    <row r="6774" spans="1:1" x14ac:dyDescent="0.25">
      <c r="A6774" t="s">
        <v>5024</v>
      </c>
    </row>
    <row r="6775" spans="1:1" x14ac:dyDescent="0.25">
      <c r="A6775" t="s">
        <v>4933</v>
      </c>
    </row>
    <row r="6776" spans="1:1" x14ac:dyDescent="0.25">
      <c r="A6776" t="s">
        <v>5025</v>
      </c>
    </row>
    <row r="6777" spans="1:1" x14ac:dyDescent="0.25">
      <c r="A6777" t="s">
        <v>5026</v>
      </c>
    </row>
    <row r="6778" spans="1:1" x14ac:dyDescent="0.25">
      <c r="A6778" t="s">
        <v>2539</v>
      </c>
    </row>
    <row r="6779" spans="1:1" x14ac:dyDescent="0.25">
      <c r="A6779" t="s">
        <v>2503</v>
      </c>
    </row>
    <row r="6780" spans="1:1" x14ac:dyDescent="0.25">
      <c r="A6780" t="s">
        <v>2504</v>
      </c>
    </row>
    <row r="6781" spans="1:1" x14ac:dyDescent="0.25">
      <c r="A6781" t="s">
        <v>2170</v>
      </c>
    </row>
    <row r="6782" spans="1:1" x14ac:dyDescent="0.25">
      <c r="A6782" t="s">
        <v>5027</v>
      </c>
    </row>
    <row r="6783" spans="1:1" x14ac:dyDescent="0.25">
      <c r="A6783" t="s">
        <v>2156</v>
      </c>
    </row>
    <row r="6784" spans="1:1" x14ac:dyDescent="0.25">
      <c r="A6784" t="s">
        <v>5028</v>
      </c>
    </row>
    <row r="6785" spans="1:1" x14ac:dyDescent="0.25">
      <c r="A6785" t="s">
        <v>5029</v>
      </c>
    </row>
    <row r="6786" spans="1:1" x14ac:dyDescent="0.25">
      <c r="A6786" t="s">
        <v>2168</v>
      </c>
    </row>
    <row r="6787" spans="1:1" x14ac:dyDescent="0.25">
      <c r="A6787" t="s">
        <v>2491</v>
      </c>
    </row>
    <row r="6788" spans="1:1" x14ac:dyDescent="0.25">
      <c r="A6788" t="s">
        <v>2492</v>
      </c>
    </row>
    <row r="6789" spans="1:1" x14ac:dyDescent="0.25">
      <c r="A6789" t="s">
        <v>4859</v>
      </c>
    </row>
    <row r="6790" spans="1:1" x14ac:dyDescent="0.25">
      <c r="A6790" t="s">
        <v>5030</v>
      </c>
    </row>
    <row r="6791" spans="1:1" x14ac:dyDescent="0.25">
      <c r="A6791" t="s">
        <v>5031</v>
      </c>
    </row>
    <row r="6792" spans="1:1" x14ac:dyDescent="0.25">
      <c r="A6792" t="s">
        <v>2496</v>
      </c>
    </row>
    <row r="6793" spans="1:1" x14ac:dyDescent="0.25">
      <c r="A6793" t="s">
        <v>2497</v>
      </c>
    </row>
    <row r="6794" spans="1:1" x14ac:dyDescent="0.25">
      <c r="A6794" t="s">
        <v>5032</v>
      </c>
    </row>
    <row r="6795" spans="1:1" x14ac:dyDescent="0.25">
      <c r="A6795" t="s">
        <v>4933</v>
      </c>
    </row>
    <row r="6796" spans="1:1" x14ac:dyDescent="0.25">
      <c r="A6796" t="s">
        <v>5033</v>
      </c>
    </row>
    <row r="6797" spans="1:1" x14ac:dyDescent="0.25">
      <c r="A6797" t="s">
        <v>5034</v>
      </c>
    </row>
    <row r="6798" spans="1:1" x14ac:dyDescent="0.25">
      <c r="A6798" t="s">
        <v>2539</v>
      </c>
    </row>
    <row r="6799" spans="1:1" x14ac:dyDescent="0.25">
      <c r="A6799" t="s">
        <v>2503</v>
      </c>
    </row>
    <row r="6800" spans="1:1" x14ac:dyDescent="0.25">
      <c r="A6800" t="s">
        <v>2504</v>
      </c>
    </row>
    <row r="6801" spans="1:1" x14ac:dyDescent="0.25">
      <c r="A6801" t="s">
        <v>2170</v>
      </c>
    </row>
    <row r="6802" spans="1:1" x14ac:dyDescent="0.25">
      <c r="A6802" t="s">
        <v>5035</v>
      </c>
    </row>
    <row r="6803" spans="1:1" x14ac:dyDescent="0.25">
      <c r="A6803" t="s">
        <v>2156</v>
      </c>
    </row>
    <row r="6804" spans="1:1" x14ac:dyDescent="0.25">
      <c r="A6804" t="s">
        <v>5036</v>
      </c>
    </row>
    <row r="6805" spans="1:1" x14ac:dyDescent="0.25">
      <c r="A6805" t="s">
        <v>5037</v>
      </c>
    </row>
    <row r="6806" spans="1:1" x14ac:dyDescent="0.25">
      <c r="A6806" t="s">
        <v>2168</v>
      </c>
    </row>
    <row r="6807" spans="1:1" x14ac:dyDescent="0.25">
      <c r="A6807" t="s">
        <v>2491</v>
      </c>
    </row>
    <row r="6808" spans="1:1" x14ac:dyDescent="0.25">
      <c r="A6808" t="s">
        <v>2492</v>
      </c>
    </row>
    <row r="6809" spans="1:1" x14ac:dyDescent="0.25">
      <c r="A6809" t="s">
        <v>4869</v>
      </c>
    </row>
    <row r="6810" spans="1:1" x14ac:dyDescent="0.25">
      <c r="A6810" t="s">
        <v>5038</v>
      </c>
    </row>
    <row r="6811" spans="1:1" x14ac:dyDescent="0.25">
      <c r="A6811" t="s">
        <v>5039</v>
      </c>
    </row>
    <row r="6812" spans="1:1" x14ac:dyDescent="0.25">
      <c r="A6812" t="s">
        <v>2496</v>
      </c>
    </row>
    <row r="6813" spans="1:1" x14ac:dyDescent="0.25">
      <c r="A6813" t="s">
        <v>2497</v>
      </c>
    </row>
    <row r="6814" spans="1:1" x14ac:dyDescent="0.25">
      <c r="A6814" t="s">
        <v>5040</v>
      </c>
    </row>
    <row r="6815" spans="1:1" x14ac:dyDescent="0.25">
      <c r="A6815" t="s">
        <v>4933</v>
      </c>
    </row>
    <row r="6816" spans="1:1" x14ac:dyDescent="0.25">
      <c r="A6816" t="s">
        <v>5041</v>
      </c>
    </row>
    <row r="6817" spans="1:1" x14ac:dyDescent="0.25">
      <c r="A6817" t="s">
        <v>5042</v>
      </c>
    </row>
    <row r="6818" spans="1:1" x14ac:dyDescent="0.25">
      <c r="A6818" t="s">
        <v>2539</v>
      </c>
    </row>
    <row r="6819" spans="1:1" x14ac:dyDescent="0.25">
      <c r="A6819" t="s">
        <v>2503</v>
      </c>
    </row>
    <row r="6820" spans="1:1" x14ac:dyDescent="0.25">
      <c r="A6820" t="s">
        <v>2504</v>
      </c>
    </row>
    <row r="6821" spans="1:1" x14ac:dyDescent="0.25">
      <c r="A6821" t="s">
        <v>2170</v>
      </c>
    </row>
    <row r="6822" spans="1:1" x14ac:dyDescent="0.25">
      <c r="A6822" t="s">
        <v>5043</v>
      </c>
    </row>
    <row r="6823" spans="1:1" x14ac:dyDescent="0.25">
      <c r="A6823" t="s">
        <v>2156</v>
      </c>
    </row>
    <row r="6824" spans="1:1" x14ac:dyDescent="0.25">
      <c r="A6824" t="s">
        <v>5044</v>
      </c>
    </row>
    <row r="6825" spans="1:1" x14ac:dyDescent="0.25">
      <c r="A6825" t="s">
        <v>5045</v>
      </c>
    </row>
    <row r="6826" spans="1:1" x14ac:dyDescent="0.25">
      <c r="A6826" t="s">
        <v>2168</v>
      </c>
    </row>
    <row r="6827" spans="1:1" x14ac:dyDescent="0.25">
      <c r="A6827" t="s">
        <v>2491</v>
      </c>
    </row>
    <row r="6828" spans="1:1" x14ac:dyDescent="0.25">
      <c r="A6828" t="s">
        <v>2492</v>
      </c>
    </row>
    <row r="6829" spans="1:1" x14ac:dyDescent="0.25">
      <c r="A6829" t="s">
        <v>5046</v>
      </c>
    </row>
    <row r="6830" spans="1:1" x14ac:dyDescent="0.25">
      <c r="A6830" t="s">
        <v>5047</v>
      </c>
    </row>
    <row r="6831" spans="1:1" x14ac:dyDescent="0.25">
      <c r="A6831" t="s">
        <v>5048</v>
      </c>
    </row>
    <row r="6832" spans="1:1" x14ac:dyDescent="0.25">
      <c r="A6832" t="s">
        <v>2496</v>
      </c>
    </row>
    <row r="6833" spans="1:1" x14ac:dyDescent="0.25">
      <c r="A6833" t="s">
        <v>2497</v>
      </c>
    </row>
    <row r="6834" spans="1:1" x14ac:dyDescent="0.25">
      <c r="A6834" t="s">
        <v>5049</v>
      </c>
    </row>
    <row r="6835" spans="1:1" x14ac:dyDescent="0.25">
      <c r="A6835" t="s">
        <v>4933</v>
      </c>
    </row>
    <row r="6836" spans="1:1" x14ac:dyDescent="0.25">
      <c r="A6836" t="s">
        <v>5050</v>
      </c>
    </row>
    <row r="6837" spans="1:1" x14ac:dyDescent="0.25">
      <c r="A6837" t="s">
        <v>5051</v>
      </c>
    </row>
    <row r="6838" spans="1:1" x14ac:dyDescent="0.25">
      <c r="A6838" t="s">
        <v>2539</v>
      </c>
    </row>
    <row r="6839" spans="1:1" x14ac:dyDescent="0.25">
      <c r="A6839" t="s">
        <v>2503</v>
      </c>
    </row>
    <row r="6840" spans="1:1" x14ac:dyDescent="0.25">
      <c r="A6840" t="s">
        <v>2504</v>
      </c>
    </row>
    <row r="6841" spans="1:1" x14ac:dyDescent="0.25">
      <c r="A6841" t="s">
        <v>2170</v>
      </c>
    </row>
    <row r="6842" spans="1:1" x14ac:dyDescent="0.25">
      <c r="A6842" t="s">
        <v>5052</v>
      </c>
    </row>
    <row r="6843" spans="1:1" x14ac:dyDescent="0.25">
      <c r="A6843" t="s">
        <v>2156</v>
      </c>
    </row>
    <row r="6844" spans="1:1" x14ac:dyDescent="0.25">
      <c r="A6844" t="s">
        <v>5053</v>
      </c>
    </row>
    <row r="6845" spans="1:1" x14ac:dyDescent="0.25">
      <c r="A6845" t="s">
        <v>5054</v>
      </c>
    </row>
    <row r="6846" spans="1:1" x14ac:dyDescent="0.25">
      <c r="A6846" t="s">
        <v>2168</v>
      </c>
    </row>
    <row r="6847" spans="1:1" x14ac:dyDescent="0.25">
      <c r="A6847" t="s">
        <v>2491</v>
      </c>
    </row>
    <row r="6848" spans="1:1" x14ac:dyDescent="0.25">
      <c r="A6848" t="s">
        <v>2492</v>
      </c>
    </row>
    <row r="6849" spans="1:1" x14ac:dyDescent="0.25">
      <c r="A6849" t="s">
        <v>5055</v>
      </c>
    </row>
    <row r="6850" spans="1:1" x14ac:dyDescent="0.25">
      <c r="A6850" t="s">
        <v>5056</v>
      </c>
    </row>
    <row r="6851" spans="1:1" x14ac:dyDescent="0.25">
      <c r="A6851" t="s">
        <v>5057</v>
      </c>
    </row>
    <row r="6852" spans="1:1" x14ac:dyDescent="0.25">
      <c r="A6852" t="s">
        <v>2496</v>
      </c>
    </row>
    <row r="6853" spans="1:1" x14ac:dyDescent="0.25">
      <c r="A6853" t="s">
        <v>2497</v>
      </c>
    </row>
    <row r="6854" spans="1:1" x14ac:dyDescent="0.25">
      <c r="A6854" t="s">
        <v>5058</v>
      </c>
    </row>
    <row r="6855" spans="1:1" x14ac:dyDescent="0.25">
      <c r="A6855" t="s">
        <v>4933</v>
      </c>
    </row>
    <row r="6856" spans="1:1" x14ac:dyDescent="0.25">
      <c r="A6856" t="s">
        <v>5059</v>
      </c>
    </row>
    <row r="6857" spans="1:1" x14ac:dyDescent="0.25">
      <c r="A6857" t="s">
        <v>5060</v>
      </c>
    </row>
    <row r="6858" spans="1:1" x14ac:dyDescent="0.25">
      <c r="A6858" t="s">
        <v>2539</v>
      </c>
    </row>
    <row r="6859" spans="1:1" x14ac:dyDescent="0.25">
      <c r="A6859" t="s">
        <v>2503</v>
      </c>
    </row>
    <row r="6860" spans="1:1" x14ac:dyDescent="0.25">
      <c r="A6860" t="s">
        <v>2504</v>
      </c>
    </row>
    <row r="6861" spans="1:1" x14ac:dyDescent="0.25">
      <c r="A6861" t="s">
        <v>2170</v>
      </c>
    </row>
    <row r="6862" spans="1:1" x14ac:dyDescent="0.25">
      <c r="A6862" t="s">
        <v>5061</v>
      </c>
    </row>
    <row r="6863" spans="1:1" x14ac:dyDescent="0.25">
      <c r="A6863" t="s">
        <v>2156</v>
      </c>
    </row>
    <row r="6864" spans="1:1" x14ac:dyDescent="0.25">
      <c r="A6864" t="s">
        <v>5062</v>
      </c>
    </row>
    <row r="6865" spans="1:1" x14ac:dyDescent="0.25">
      <c r="A6865" t="s">
        <v>5063</v>
      </c>
    </row>
    <row r="6866" spans="1:1" x14ac:dyDescent="0.25">
      <c r="A6866" t="s">
        <v>2168</v>
      </c>
    </row>
    <row r="6867" spans="1:1" x14ac:dyDescent="0.25">
      <c r="A6867" t="s">
        <v>2491</v>
      </c>
    </row>
    <row r="6868" spans="1:1" x14ac:dyDescent="0.25">
      <c r="A6868" t="s">
        <v>2492</v>
      </c>
    </row>
    <row r="6869" spans="1:1" x14ac:dyDescent="0.25">
      <c r="A6869" t="s">
        <v>5064</v>
      </c>
    </row>
    <row r="6870" spans="1:1" x14ac:dyDescent="0.25">
      <c r="A6870" t="s">
        <v>5065</v>
      </c>
    </row>
    <row r="6871" spans="1:1" x14ac:dyDescent="0.25">
      <c r="A6871" t="s">
        <v>5066</v>
      </c>
    </row>
    <row r="6872" spans="1:1" x14ac:dyDescent="0.25">
      <c r="A6872" t="s">
        <v>2496</v>
      </c>
    </row>
    <row r="6873" spans="1:1" x14ac:dyDescent="0.25">
      <c r="A6873" t="s">
        <v>2497</v>
      </c>
    </row>
    <row r="6874" spans="1:1" x14ac:dyDescent="0.25">
      <c r="A6874" t="s">
        <v>5067</v>
      </c>
    </row>
    <row r="6875" spans="1:1" x14ac:dyDescent="0.25">
      <c r="A6875" t="s">
        <v>4933</v>
      </c>
    </row>
    <row r="6876" spans="1:1" x14ac:dyDescent="0.25">
      <c r="A6876" t="s">
        <v>5068</v>
      </c>
    </row>
    <row r="6877" spans="1:1" x14ac:dyDescent="0.25">
      <c r="A6877" t="s">
        <v>5069</v>
      </c>
    </row>
    <row r="6878" spans="1:1" x14ac:dyDescent="0.25">
      <c r="A6878" t="s">
        <v>2539</v>
      </c>
    </row>
    <row r="6879" spans="1:1" x14ac:dyDescent="0.25">
      <c r="A6879" t="s">
        <v>2503</v>
      </c>
    </row>
    <row r="6880" spans="1:1" x14ac:dyDescent="0.25">
      <c r="A6880" t="s">
        <v>2504</v>
      </c>
    </row>
    <row r="6881" spans="1:1" x14ac:dyDescent="0.25">
      <c r="A6881" t="s">
        <v>2170</v>
      </c>
    </row>
    <row r="6882" spans="1:1" x14ac:dyDescent="0.25">
      <c r="A6882" t="s">
        <v>5070</v>
      </c>
    </row>
    <row r="6883" spans="1:1" x14ac:dyDescent="0.25">
      <c r="A6883" t="s">
        <v>2156</v>
      </c>
    </row>
    <row r="6884" spans="1:1" x14ac:dyDescent="0.25">
      <c r="A6884" t="s">
        <v>5071</v>
      </c>
    </row>
    <row r="6885" spans="1:1" x14ac:dyDescent="0.25">
      <c r="A6885" t="s">
        <v>5072</v>
      </c>
    </row>
    <row r="6886" spans="1:1" x14ac:dyDescent="0.25">
      <c r="A6886" t="s">
        <v>2168</v>
      </c>
    </row>
    <row r="6887" spans="1:1" x14ac:dyDescent="0.25">
      <c r="A6887" t="s">
        <v>2491</v>
      </c>
    </row>
    <row r="6888" spans="1:1" x14ac:dyDescent="0.25">
      <c r="A6888" t="s">
        <v>2492</v>
      </c>
    </row>
    <row r="6889" spans="1:1" x14ac:dyDescent="0.25">
      <c r="A6889" t="s">
        <v>5073</v>
      </c>
    </row>
    <row r="6890" spans="1:1" x14ac:dyDescent="0.25">
      <c r="A6890" t="s">
        <v>5074</v>
      </c>
    </row>
    <row r="6891" spans="1:1" x14ac:dyDescent="0.25">
      <c r="A6891" t="s">
        <v>5075</v>
      </c>
    </row>
    <row r="6892" spans="1:1" x14ac:dyDescent="0.25">
      <c r="A6892" t="s">
        <v>2496</v>
      </c>
    </row>
    <row r="6893" spans="1:1" x14ac:dyDescent="0.25">
      <c r="A6893" t="s">
        <v>2497</v>
      </c>
    </row>
    <row r="6894" spans="1:1" x14ac:dyDescent="0.25">
      <c r="A6894" t="s">
        <v>5076</v>
      </c>
    </row>
    <row r="6895" spans="1:1" x14ac:dyDescent="0.25">
      <c r="A6895" t="s">
        <v>4933</v>
      </c>
    </row>
    <row r="6896" spans="1:1" x14ac:dyDescent="0.25">
      <c r="A6896" t="s">
        <v>5077</v>
      </c>
    </row>
    <row r="6897" spans="1:1" x14ac:dyDescent="0.25">
      <c r="A6897" t="s">
        <v>5078</v>
      </c>
    </row>
    <row r="6898" spans="1:1" x14ac:dyDescent="0.25">
      <c r="A6898" t="s">
        <v>2539</v>
      </c>
    </row>
    <row r="6899" spans="1:1" x14ac:dyDescent="0.25">
      <c r="A6899" t="s">
        <v>2503</v>
      </c>
    </row>
    <row r="6900" spans="1:1" x14ac:dyDescent="0.25">
      <c r="A6900" t="s">
        <v>2504</v>
      </c>
    </row>
    <row r="6901" spans="1:1" x14ac:dyDescent="0.25">
      <c r="A6901" t="s">
        <v>2170</v>
      </c>
    </row>
    <row r="6902" spans="1:1" x14ac:dyDescent="0.25">
      <c r="A6902" t="s">
        <v>5079</v>
      </c>
    </row>
    <row r="6903" spans="1:1" x14ac:dyDescent="0.25">
      <c r="A6903" t="s">
        <v>2156</v>
      </c>
    </row>
    <row r="6904" spans="1:1" x14ac:dyDescent="0.25">
      <c r="A6904" t="s">
        <v>5080</v>
      </c>
    </row>
    <row r="6905" spans="1:1" x14ac:dyDescent="0.25">
      <c r="A6905" t="s">
        <v>5081</v>
      </c>
    </row>
    <row r="6906" spans="1:1" x14ac:dyDescent="0.25">
      <c r="A6906" t="s">
        <v>2168</v>
      </c>
    </row>
    <row r="6907" spans="1:1" x14ac:dyDescent="0.25">
      <c r="A6907" t="s">
        <v>2491</v>
      </c>
    </row>
    <row r="6908" spans="1:1" x14ac:dyDescent="0.25">
      <c r="A6908" t="s">
        <v>2492</v>
      </c>
    </row>
    <row r="6909" spans="1:1" x14ac:dyDescent="0.25">
      <c r="A6909" t="s">
        <v>5082</v>
      </c>
    </row>
    <row r="6910" spans="1:1" x14ac:dyDescent="0.25">
      <c r="A6910" t="s">
        <v>5083</v>
      </c>
    </row>
    <row r="6911" spans="1:1" x14ac:dyDescent="0.25">
      <c r="A6911" t="s">
        <v>5084</v>
      </c>
    </row>
    <row r="6912" spans="1:1" x14ac:dyDescent="0.25">
      <c r="A6912" t="s">
        <v>2496</v>
      </c>
    </row>
    <row r="6913" spans="1:1" x14ac:dyDescent="0.25">
      <c r="A6913" t="s">
        <v>2497</v>
      </c>
    </row>
    <row r="6914" spans="1:1" x14ac:dyDescent="0.25">
      <c r="A6914" t="s">
        <v>5085</v>
      </c>
    </row>
    <row r="6915" spans="1:1" x14ac:dyDescent="0.25">
      <c r="A6915" t="s">
        <v>4933</v>
      </c>
    </row>
    <row r="6916" spans="1:1" x14ac:dyDescent="0.25">
      <c r="A6916" t="s">
        <v>5086</v>
      </c>
    </row>
    <row r="6917" spans="1:1" x14ac:dyDescent="0.25">
      <c r="A6917" t="s">
        <v>5087</v>
      </c>
    </row>
    <row r="6918" spans="1:1" x14ac:dyDescent="0.25">
      <c r="A6918" t="s">
        <v>2539</v>
      </c>
    </row>
    <row r="6919" spans="1:1" x14ac:dyDescent="0.25">
      <c r="A6919" t="s">
        <v>2503</v>
      </c>
    </row>
    <row r="6920" spans="1:1" x14ac:dyDescent="0.25">
      <c r="A6920" t="s">
        <v>2504</v>
      </c>
    </row>
    <row r="6921" spans="1:1" x14ac:dyDescent="0.25">
      <c r="A6921" t="s">
        <v>2170</v>
      </c>
    </row>
    <row r="6922" spans="1:1" x14ac:dyDescent="0.25">
      <c r="A6922" t="s">
        <v>5088</v>
      </c>
    </row>
    <row r="6923" spans="1:1" x14ac:dyDescent="0.25">
      <c r="A6923" t="s">
        <v>2156</v>
      </c>
    </row>
    <row r="6924" spans="1:1" x14ac:dyDescent="0.25">
      <c r="A6924" t="s">
        <v>5089</v>
      </c>
    </row>
    <row r="6925" spans="1:1" x14ac:dyDescent="0.25">
      <c r="A6925" t="s">
        <v>5090</v>
      </c>
    </row>
    <row r="6926" spans="1:1" x14ac:dyDescent="0.25">
      <c r="A6926" t="s">
        <v>2168</v>
      </c>
    </row>
    <row r="6927" spans="1:1" x14ac:dyDescent="0.25">
      <c r="A6927" t="s">
        <v>2491</v>
      </c>
    </row>
    <row r="6928" spans="1:1" x14ac:dyDescent="0.25">
      <c r="A6928" t="s">
        <v>2492</v>
      </c>
    </row>
    <row r="6929" spans="1:1" x14ac:dyDescent="0.25">
      <c r="A6929" t="s">
        <v>5091</v>
      </c>
    </row>
    <row r="6930" spans="1:1" x14ac:dyDescent="0.25">
      <c r="A6930" t="s">
        <v>5092</v>
      </c>
    </row>
    <row r="6931" spans="1:1" x14ac:dyDescent="0.25">
      <c r="A6931" t="s">
        <v>5093</v>
      </c>
    </row>
    <row r="6932" spans="1:1" x14ac:dyDescent="0.25">
      <c r="A6932" t="s">
        <v>2496</v>
      </c>
    </row>
    <row r="6933" spans="1:1" x14ac:dyDescent="0.25">
      <c r="A6933" t="s">
        <v>2497</v>
      </c>
    </row>
    <row r="6934" spans="1:1" x14ac:dyDescent="0.25">
      <c r="A6934" t="s">
        <v>5094</v>
      </c>
    </row>
    <row r="6935" spans="1:1" x14ac:dyDescent="0.25">
      <c r="A6935" t="s">
        <v>4933</v>
      </c>
    </row>
    <row r="6936" spans="1:1" x14ac:dyDescent="0.25">
      <c r="A6936" t="s">
        <v>5095</v>
      </c>
    </row>
    <row r="6937" spans="1:1" x14ac:dyDescent="0.25">
      <c r="A6937" t="s">
        <v>5096</v>
      </c>
    </row>
    <row r="6938" spans="1:1" x14ac:dyDescent="0.25">
      <c r="A6938" t="s">
        <v>2539</v>
      </c>
    </row>
    <row r="6939" spans="1:1" x14ac:dyDescent="0.25">
      <c r="A6939" t="s">
        <v>2503</v>
      </c>
    </row>
    <row r="6940" spans="1:1" x14ac:dyDescent="0.25">
      <c r="A6940" t="s">
        <v>2504</v>
      </c>
    </row>
    <row r="6941" spans="1:1" x14ac:dyDescent="0.25">
      <c r="A6941" t="s">
        <v>2170</v>
      </c>
    </row>
    <row r="6942" spans="1:1" x14ac:dyDescent="0.25">
      <c r="A6942" t="s">
        <v>5097</v>
      </c>
    </row>
    <row r="6943" spans="1:1" x14ac:dyDescent="0.25">
      <c r="A6943" t="s">
        <v>2156</v>
      </c>
    </row>
    <row r="6944" spans="1:1" x14ac:dyDescent="0.25">
      <c r="A6944" t="s">
        <v>5098</v>
      </c>
    </row>
    <row r="6945" spans="1:1" x14ac:dyDescent="0.25">
      <c r="A6945" t="s">
        <v>5099</v>
      </c>
    </row>
    <row r="6946" spans="1:1" x14ac:dyDescent="0.25">
      <c r="A6946" t="s">
        <v>2168</v>
      </c>
    </row>
    <row r="6947" spans="1:1" x14ac:dyDescent="0.25">
      <c r="A6947" t="s">
        <v>2491</v>
      </c>
    </row>
    <row r="6948" spans="1:1" x14ac:dyDescent="0.25">
      <c r="A6948" t="s">
        <v>2492</v>
      </c>
    </row>
    <row r="6949" spans="1:1" x14ac:dyDescent="0.25">
      <c r="A6949" t="s">
        <v>5100</v>
      </c>
    </row>
    <row r="6950" spans="1:1" x14ac:dyDescent="0.25">
      <c r="A6950" t="s">
        <v>5101</v>
      </c>
    </row>
    <row r="6951" spans="1:1" x14ac:dyDescent="0.25">
      <c r="A6951" t="s">
        <v>5102</v>
      </c>
    </row>
    <row r="6952" spans="1:1" x14ac:dyDescent="0.25">
      <c r="A6952" t="s">
        <v>2496</v>
      </c>
    </row>
    <row r="6953" spans="1:1" x14ac:dyDescent="0.25">
      <c r="A6953" t="s">
        <v>2497</v>
      </c>
    </row>
    <row r="6954" spans="1:1" x14ac:dyDescent="0.25">
      <c r="A6954" t="s">
        <v>5103</v>
      </c>
    </row>
    <row r="6955" spans="1:1" x14ac:dyDescent="0.25">
      <c r="A6955" t="s">
        <v>4933</v>
      </c>
    </row>
    <row r="6956" spans="1:1" x14ac:dyDescent="0.25">
      <c r="A6956" t="s">
        <v>5104</v>
      </c>
    </row>
    <row r="6957" spans="1:1" x14ac:dyDescent="0.25">
      <c r="A6957" t="s">
        <v>5105</v>
      </c>
    </row>
    <row r="6958" spans="1:1" x14ac:dyDescent="0.25">
      <c r="A6958" t="s">
        <v>2539</v>
      </c>
    </row>
    <row r="6959" spans="1:1" x14ac:dyDescent="0.25">
      <c r="A6959" t="s">
        <v>2503</v>
      </c>
    </row>
    <row r="6960" spans="1:1" x14ac:dyDescent="0.25">
      <c r="A6960" t="s">
        <v>2504</v>
      </c>
    </row>
    <row r="6961" spans="1:1" x14ac:dyDescent="0.25">
      <c r="A6961" t="s">
        <v>2170</v>
      </c>
    </row>
    <row r="6962" spans="1:1" x14ac:dyDescent="0.25">
      <c r="A6962" t="s">
        <v>5106</v>
      </c>
    </row>
    <row r="6963" spans="1:1" x14ac:dyDescent="0.25">
      <c r="A6963" t="s">
        <v>2156</v>
      </c>
    </row>
    <row r="6964" spans="1:1" x14ac:dyDescent="0.25">
      <c r="A6964" t="s">
        <v>5107</v>
      </c>
    </row>
    <row r="6965" spans="1:1" x14ac:dyDescent="0.25">
      <c r="A6965" t="s">
        <v>5108</v>
      </c>
    </row>
    <row r="6966" spans="1:1" x14ac:dyDescent="0.25">
      <c r="A6966" t="s">
        <v>2168</v>
      </c>
    </row>
    <row r="6967" spans="1:1" x14ac:dyDescent="0.25">
      <c r="A6967" t="s">
        <v>2491</v>
      </c>
    </row>
    <row r="6968" spans="1:1" x14ac:dyDescent="0.25">
      <c r="A6968" t="s">
        <v>2492</v>
      </c>
    </row>
    <row r="6969" spans="1:1" x14ac:dyDescent="0.25">
      <c r="A6969" t="s">
        <v>5109</v>
      </c>
    </row>
    <row r="6970" spans="1:1" x14ac:dyDescent="0.25">
      <c r="A6970" t="s">
        <v>5110</v>
      </c>
    </row>
    <row r="6971" spans="1:1" x14ac:dyDescent="0.25">
      <c r="A6971" t="s">
        <v>5111</v>
      </c>
    </row>
    <row r="6972" spans="1:1" x14ac:dyDescent="0.25">
      <c r="A6972" t="s">
        <v>2496</v>
      </c>
    </row>
    <row r="6973" spans="1:1" x14ac:dyDescent="0.25">
      <c r="A6973" t="s">
        <v>2497</v>
      </c>
    </row>
    <row r="6974" spans="1:1" x14ac:dyDescent="0.25">
      <c r="A6974" t="s">
        <v>5112</v>
      </c>
    </row>
    <row r="6975" spans="1:1" x14ac:dyDescent="0.25">
      <c r="A6975" t="s">
        <v>4933</v>
      </c>
    </row>
    <row r="6976" spans="1:1" x14ac:dyDescent="0.25">
      <c r="A6976" t="s">
        <v>5113</v>
      </c>
    </row>
    <row r="6977" spans="1:1" x14ac:dyDescent="0.25">
      <c r="A6977" t="s">
        <v>5114</v>
      </c>
    </row>
    <row r="6978" spans="1:1" x14ac:dyDescent="0.25">
      <c r="A6978" t="s">
        <v>2539</v>
      </c>
    </row>
    <row r="6979" spans="1:1" x14ac:dyDescent="0.25">
      <c r="A6979" t="s">
        <v>2503</v>
      </c>
    </row>
    <row r="6980" spans="1:1" x14ac:dyDescent="0.25">
      <c r="A6980" t="s">
        <v>2504</v>
      </c>
    </row>
    <row r="6981" spans="1:1" x14ac:dyDescent="0.25">
      <c r="A6981" t="s">
        <v>2170</v>
      </c>
    </row>
    <row r="6982" spans="1:1" x14ac:dyDescent="0.25">
      <c r="A6982" t="s">
        <v>2171</v>
      </c>
    </row>
    <row r="6983" spans="1:1" x14ac:dyDescent="0.25">
      <c r="A6983" t="s">
        <v>2152</v>
      </c>
    </row>
    <row r="6984" spans="1:1" x14ac:dyDescent="0.25">
      <c r="A6984" t="s">
        <v>5115</v>
      </c>
    </row>
    <row r="6985" spans="1:1" x14ac:dyDescent="0.25">
      <c r="A6985" t="s">
        <v>2154</v>
      </c>
    </row>
    <row r="6986" spans="1:1" x14ac:dyDescent="0.25">
      <c r="A6986" t="s">
        <v>2155</v>
      </c>
    </row>
    <row r="6987" spans="1:1" x14ac:dyDescent="0.25">
      <c r="A6987" t="s">
        <v>2156</v>
      </c>
    </row>
    <row r="6988" spans="1:1" x14ac:dyDescent="0.25">
      <c r="A6988" t="s">
        <v>5116</v>
      </c>
    </row>
    <row r="6989" spans="1:1" x14ac:dyDescent="0.25">
      <c r="A6989" t="s">
        <v>5117</v>
      </c>
    </row>
    <row r="6990" spans="1:1" x14ac:dyDescent="0.25">
      <c r="A6990" t="s">
        <v>5118</v>
      </c>
    </row>
    <row r="6991" spans="1:1" x14ac:dyDescent="0.25">
      <c r="A6991" t="s">
        <v>5119</v>
      </c>
    </row>
    <row r="6992" spans="1:1" x14ac:dyDescent="0.25">
      <c r="A6992" t="s">
        <v>5120</v>
      </c>
    </row>
    <row r="6993" spans="1:1" x14ac:dyDescent="0.25">
      <c r="A6993" t="s">
        <v>5121</v>
      </c>
    </row>
    <row r="6994" spans="1:1" x14ac:dyDescent="0.25">
      <c r="A6994" t="s">
        <v>5122</v>
      </c>
    </row>
    <row r="6995" spans="1:1" x14ac:dyDescent="0.25">
      <c r="A6995" t="s">
        <v>5123</v>
      </c>
    </row>
    <row r="6996" spans="1:1" x14ac:dyDescent="0.25">
      <c r="A6996" t="s">
        <v>5124</v>
      </c>
    </row>
    <row r="6997" spans="1:1" x14ac:dyDescent="0.25">
      <c r="A6997" t="s">
        <v>5125</v>
      </c>
    </row>
    <row r="6998" spans="1:1" x14ac:dyDescent="0.25">
      <c r="A6998" t="s">
        <v>5126</v>
      </c>
    </row>
    <row r="6999" spans="1:1" x14ac:dyDescent="0.25">
      <c r="A6999" t="s">
        <v>5127</v>
      </c>
    </row>
    <row r="7000" spans="1:1" x14ac:dyDescent="0.25">
      <c r="A7000" t="s">
        <v>5128</v>
      </c>
    </row>
    <row r="7001" spans="1:1" x14ac:dyDescent="0.25">
      <c r="A7001" t="s">
        <v>5129</v>
      </c>
    </row>
    <row r="7002" spans="1:1" x14ac:dyDescent="0.25">
      <c r="A7002" t="s">
        <v>5130</v>
      </c>
    </row>
    <row r="7003" spans="1:1" x14ac:dyDescent="0.25">
      <c r="A7003" t="s">
        <v>5131</v>
      </c>
    </row>
    <row r="7004" spans="1:1" x14ac:dyDescent="0.25">
      <c r="A7004" t="s">
        <v>5132</v>
      </c>
    </row>
    <row r="7005" spans="1:1" x14ac:dyDescent="0.25">
      <c r="A7005" t="s">
        <v>5133</v>
      </c>
    </row>
    <row r="7006" spans="1:1" x14ac:dyDescent="0.25">
      <c r="A7006" t="s">
        <v>5134</v>
      </c>
    </row>
    <row r="7007" spans="1:1" x14ac:dyDescent="0.25">
      <c r="A7007" t="s">
        <v>5135</v>
      </c>
    </row>
    <row r="7008" spans="1:1" x14ac:dyDescent="0.25">
      <c r="A7008" t="s">
        <v>5136</v>
      </c>
    </row>
    <row r="7009" spans="1:1" x14ac:dyDescent="0.25">
      <c r="A7009" t="s">
        <v>5137</v>
      </c>
    </row>
    <row r="7010" spans="1:1" x14ac:dyDescent="0.25">
      <c r="A7010" t="s">
        <v>5138</v>
      </c>
    </row>
    <row r="7011" spans="1:1" x14ac:dyDescent="0.25">
      <c r="A7011" t="s">
        <v>5139</v>
      </c>
    </row>
    <row r="7012" spans="1:1" x14ac:dyDescent="0.25">
      <c r="A7012" t="s">
        <v>2168</v>
      </c>
    </row>
    <row r="7013" spans="1:1" x14ac:dyDescent="0.25">
      <c r="A7013" t="s">
        <v>2169</v>
      </c>
    </row>
    <row r="7014" spans="1:1" x14ac:dyDescent="0.25">
      <c r="A7014" t="s">
        <v>2170</v>
      </c>
    </row>
    <row r="7015" spans="1:1" x14ac:dyDescent="0.25">
      <c r="A7015" t="s">
        <v>2226</v>
      </c>
    </row>
    <row r="7016" spans="1:1" x14ac:dyDescent="0.25">
      <c r="A7016" t="s">
        <v>2156</v>
      </c>
    </row>
    <row r="7017" spans="1:1" x14ac:dyDescent="0.25">
      <c r="A7017" t="s">
        <v>5140</v>
      </c>
    </row>
    <row r="7018" spans="1:1" x14ac:dyDescent="0.25">
      <c r="A7018" t="s">
        <v>5141</v>
      </c>
    </row>
    <row r="7019" spans="1:1" x14ac:dyDescent="0.25">
      <c r="A7019" t="s">
        <v>5142</v>
      </c>
    </row>
    <row r="7020" spans="1:1" x14ac:dyDescent="0.25">
      <c r="A7020" t="s">
        <v>5143</v>
      </c>
    </row>
    <row r="7021" spans="1:1" x14ac:dyDescent="0.25">
      <c r="A7021" t="s">
        <v>5144</v>
      </c>
    </row>
    <row r="7022" spans="1:1" x14ac:dyDescent="0.25">
      <c r="A7022" t="s">
        <v>5145</v>
      </c>
    </row>
    <row r="7023" spans="1:1" x14ac:dyDescent="0.25">
      <c r="A7023" t="s">
        <v>5146</v>
      </c>
    </row>
    <row r="7024" spans="1:1" x14ac:dyDescent="0.25">
      <c r="A7024" t="s">
        <v>5147</v>
      </c>
    </row>
    <row r="7025" spans="1:1" x14ac:dyDescent="0.25">
      <c r="A7025" t="s">
        <v>5148</v>
      </c>
    </row>
    <row r="7026" spans="1:1" x14ac:dyDescent="0.25">
      <c r="A7026" t="s">
        <v>5149</v>
      </c>
    </row>
    <row r="7027" spans="1:1" x14ac:dyDescent="0.25">
      <c r="A7027" t="s">
        <v>5150</v>
      </c>
    </row>
    <row r="7028" spans="1:1" x14ac:dyDescent="0.25">
      <c r="A7028" t="s">
        <v>5151</v>
      </c>
    </row>
    <row r="7029" spans="1:1" x14ac:dyDescent="0.25">
      <c r="A7029" t="s">
        <v>5152</v>
      </c>
    </row>
    <row r="7030" spans="1:1" x14ac:dyDescent="0.25">
      <c r="A7030" t="s">
        <v>5153</v>
      </c>
    </row>
    <row r="7031" spans="1:1" x14ac:dyDescent="0.25">
      <c r="A7031" t="s">
        <v>5154</v>
      </c>
    </row>
    <row r="7032" spans="1:1" x14ac:dyDescent="0.25">
      <c r="A7032" t="s">
        <v>5155</v>
      </c>
    </row>
    <row r="7033" spans="1:1" x14ac:dyDescent="0.25">
      <c r="A7033" t="s">
        <v>5156</v>
      </c>
    </row>
    <row r="7034" spans="1:1" x14ac:dyDescent="0.25">
      <c r="A7034" t="s">
        <v>5157</v>
      </c>
    </row>
    <row r="7035" spans="1:1" x14ac:dyDescent="0.25">
      <c r="A7035" t="s">
        <v>5158</v>
      </c>
    </row>
    <row r="7036" spans="1:1" x14ac:dyDescent="0.25">
      <c r="A7036" t="s">
        <v>5159</v>
      </c>
    </row>
    <row r="7037" spans="1:1" x14ac:dyDescent="0.25">
      <c r="A7037" t="s">
        <v>5160</v>
      </c>
    </row>
    <row r="7038" spans="1:1" x14ac:dyDescent="0.25">
      <c r="A7038" t="s">
        <v>5161</v>
      </c>
    </row>
    <row r="7039" spans="1:1" x14ac:dyDescent="0.25">
      <c r="A7039" t="s">
        <v>5162</v>
      </c>
    </row>
    <row r="7040" spans="1:1" x14ac:dyDescent="0.25">
      <c r="A7040" t="s">
        <v>2168</v>
      </c>
    </row>
    <row r="7041" spans="1:1" x14ac:dyDescent="0.25">
      <c r="A7041" t="s">
        <v>2169</v>
      </c>
    </row>
    <row r="7042" spans="1:1" x14ac:dyDescent="0.25">
      <c r="A7042" t="s">
        <v>2170</v>
      </c>
    </row>
    <row r="7043" spans="1:1" x14ac:dyDescent="0.25">
      <c r="A7043" t="s">
        <v>5163</v>
      </c>
    </row>
    <row r="7044" spans="1:1" x14ac:dyDescent="0.25">
      <c r="A7044" t="s">
        <v>2156</v>
      </c>
    </row>
    <row r="7045" spans="1:1" x14ac:dyDescent="0.25">
      <c r="A7045" t="s">
        <v>5164</v>
      </c>
    </row>
    <row r="7046" spans="1:1" x14ac:dyDescent="0.25">
      <c r="A7046" t="s">
        <v>5165</v>
      </c>
    </row>
    <row r="7047" spans="1:1" x14ac:dyDescent="0.25">
      <c r="A7047" t="s">
        <v>2168</v>
      </c>
    </row>
    <row r="7048" spans="1:1" x14ac:dyDescent="0.25">
      <c r="A7048" t="s">
        <v>2491</v>
      </c>
    </row>
    <row r="7049" spans="1:1" x14ac:dyDescent="0.25">
      <c r="A7049" t="s">
        <v>2492</v>
      </c>
    </row>
    <row r="7050" spans="1:1" x14ac:dyDescent="0.25">
      <c r="A7050" t="s">
        <v>5166</v>
      </c>
    </row>
    <row r="7051" spans="1:1" x14ac:dyDescent="0.25">
      <c r="A7051" t="s">
        <v>5167</v>
      </c>
    </row>
    <row r="7052" spans="1:1" x14ac:dyDescent="0.25">
      <c r="A7052" t="s">
        <v>5168</v>
      </c>
    </row>
    <row r="7053" spans="1:1" x14ac:dyDescent="0.25">
      <c r="A7053" t="s">
        <v>2496</v>
      </c>
    </row>
    <row r="7054" spans="1:1" x14ac:dyDescent="0.25">
      <c r="A7054" t="s">
        <v>2497</v>
      </c>
    </row>
    <row r="7055" spans="1:1" x14ac:dyDescent="0.25">
      <c r="A7055" t="s">
        <v>5169</v>
      </c>
    </row>
    <row r="7056" spans="1:1" x14ac:dyDescent="0.25">
      <c r="A7056" t="s">
        <v>5170</v>
      </c>
    </row>
    <row r="7057" spans="1:1" x14ac:dyDescent="0.25">
      <c r="A7057" t="s">
        <v>5171</v>
      </c>
    </row>
    <row r="7058" spans="1:1" x14ac:dyDescent="0.25">
      <c r="A7058" t="s">
        <v>5172</v>
      </c>
    </row>
    <row r="7059" spans="1:1" x14ac:dyDescent="0.25">
      <c r="A7059" t="s">
        <v>2539</v>
      </c>
    </row>
    <row r="7060" spans="1:1" x14ac:dyDescent="0.25">
      <c r="A7060" t="s">
        <v>2503</v>
      </c>
    </row>
    <row r="7061" spans="1:1" x14ac:dyDescent="0.25">
      <c r="A7061" t="s">
        <v>2504</v>
      </c>
    </row>
    <row r="7062" spans="1:1" x14ac:dyDescent="0.25">
      <c r="A7062" t="s">
        <v>2170</v>
      </c>
    </row>
    <row r="7063" spans="1:1" x14ac:dyDescent="0.25">
      <c r="A7063" t="s">
        <v>5173</v>
      </c>
    </row>
    <row r="7064" spans="1:1" x14ac:dyDescent="0.25">
      <c r="A7064" t="s">
        <v>2156</v>
      </c>
    </row>
    <row r="7065" spans="1:1" x14ac:dyDescent="0.25">
      <c r="A7065" t="s">
        <v>5174</v>
      </c>
    </row>
    <row r="7066" spans="1:1" x14ac:dyDescent="0.25">
      <c r="A7066" t="s">
        <v>2168</v>
      </c>
    </row>
    <row r="7067" spans="1:1" x14ac:dyDescent="0.25">
      <c r="A7067" t="s">
        <v>2169</v>
      </c>
    </row>
    <row r="7068" spans="1:1" x14ac:dyDescent="0.25">
      <c r="A7068" t="s">
        <v>2170</v>
      </c>
    </row>
    <row r="7069" spans="1:1" x14ac:dyDescent="0.25">
      <c r="A7069" t="s">
        <v>5175</v>
      </c>
    </row>
    <row r="7070" spans="1:1" x14ac:dyDescent="0.25">
      <c r="A7070" t="s">
        <v>2156</v>
      </c>
    </row>
    <row r="7071" spans="1:1" x14ac:dyDescent="0.25">
      <c r="A7071" t="s">
        <v>5176</v>
      </c>
    </row>
    <row r="7072" spans="1:1" x14ac:dyDescent="0.25">
      <c r="A7072" t="s">
        <v>2168</v>
      </c>
    </row>
    <row r="7073" spans="1:1" x14ac:dyDescent="0.25">
      <c r="A7073" t="s">
        <v>2169</v>
      </c>
    </row>
    <row r="7074" spans="1:1" x14ac:dyDescent="0.25">
      <c r="A7074" t="s">
        <v>2170</v>
      </c>
    </row>
    <row r="7075" spans="1:1" x14ac:dyDescent="0.25">
      <c r="A7075" t="s">
        <v>5177</v>
      </c>
    </row>
    <row r="7076" spans="1:1" x14ac:dyDescent="0.25">
      <c r="A7076" t="s">
        <v>2156</v>
      </c>
    </row>
    <row r="7077" spans="1:1" x14ac:dyDescent="0.25">
      <c r="A7077" t="s">
        <v>5178</v>
      </c>
    </row>
    <row r="7078" spans="1:1" x14ac:dyDescent="0.25">
      <c r="A7078" t="s">
        <v>2168</v>
      </c>
    </row>
    <row r="7079" spans="1:1" x14ac:dyDescent="0.25">
      <c r="A7079" t="s">
        <v>2169</v>
      </c>
    </row>
    <row r="7080" spans="1:1" x14ac:dyDescent="0.25">
      <c r="A7080" t="s">
        <v>2170</v>
      </c>
    </row>
    <row r="7081" spans="1:1" x14ac:dyDescent="0.25">
      <c r="A7081" t="s">
        <v>5179</v>
      </c>
    </row>
    <row r="7082" spans="1:1" x14ac:dyDescent="0.25">
      <c r="A7082" t="s">
        <v>2156</v>
      </c>
    </row>
    <row r="7083" spans="1:1" x14ac:dyDescent="0.25">
      <c r="A7083" t="s">
        <v>5180</v>
      </c>
    </row>
    <row r="7084" spans="1:1" x14ac:dyDescent="0.25">
      <c r="A7084" t="s">
        <v>2168</v>
      </c>
    </row>
    <row r="7085" spans="1:1" x14ac:dyDescent="0.25">
      <c r="A7085" t="s">
        <v>2169</v>
      </c>
    </row>
    <row r="7086" spans="1:1" x14ac:dyDescent="0.25">
      <c r="A7086" t="s">
        <v>2170</v>
      </c>
    </row>
    <row r="7087" spans="1:1" x14ac:dyDescent="0.25">
      <c r="A7087" t="s">
        <v>5181</v>
      </c>
    </row>
    <row r="7088" spans="1:1" x14ac:dyDescent="0.25">
      <c r="A7088" t="s">
        <v>2156</v>
      </c>
    </row>
    <row r="7089" spans="1:1" x14ac:dyDescent="0.25">
      <c r="A7089" t="s">
        <v>5182</v>
      </c>
    </row>
    <row r="7090" spans="1:1" x14ac:dyDescent="0.25">
      <c r="A7090" t="s">
        <v>2168</v>
      </c>
    </row>
    <row r="7091" spans="1:1" x14ac:dyDescent="0.25">
      <c r="A7091" t="s">
        <v>2169</v>
      </c>
    </row>
    <row r="7092" spans="1:1" x14ac:dyDescent="0.25">
      <c r="A7092" t="s">
        <v>2170</v>
      </c>
    </row>
    <row r="7093" spans="1:1" x14ac:dyDescent="0.25">
      <c r="A7093" t="s">
        <v>5183</v>
      </c>
    </row>
    <row r="7094" spans="1:1" x14ac:dyDescent="0.25">
      <c r="A7094" t="s">
        <v>2156</v>
      </c>
    </row>
    <row r="7095" spans="1:1" x14ac:dyDescent="0.25">
      <c r="A7095" t="s">
        <v>5184</v>
      </c>
    </row>
    <row r="7096" spans="1:1" x14ac:dyDescent="0.25">
      <c r="A7096" t="s">
        <v>5185</v>
      </c>
    </row>
    <row r="7097" spans="1:1" x14ac:dyDescent="0.25">
      <c r="A7097" t="s">
        <v>5186</v>
      </c>
    </row>
    <row r="7098" spans="1:1" x14ac:dyDescent="0.25">
      <c r="A7098" t="s">
        <v>2168</v>
      </c>
    </row>
    <row r="7099" spans="1:1" x14ac:dyDescent="0.25">
      <c r="A7099" t="s">
        <v>2491</v>
      </c>
    </row>
    <row r="7100" spans="1:1" x14ac:dyDescent="0.25">
      <c r="A7100" t="s">
        <v>2492</v>
      </c>
    </row>
    <row r="7101" spans="1:1" x14ac:dyDescent="0.25">
      <c r="A7101" t="s">
        <v>5187</v>
      </c>
    </row>
    <row r="7102" spans="1:1" x14ac:dyDescent="0.25">
      <c r="A7102" t="s">
        <v>5188</v>
      </c>
    </row>
    <row r="7103" spans="1:1" x14ac:dyDescent="0.25">
      <c r="A7103" t="s">
        <v>5189</v>
      </c>
    </row>
    <row r="7104" spans="1:1" x14ac:dyDescent="0.25">
      <c r="A7104" t="s">
        <v>2496</v>
      </c>
    </row>
    <row r="7105" spans="1:1" x14ac:dyDescent="0.25">
      <c r="A7105" t="s">
        <v>2497</v>
      </c>
    </row>
    <row r="7106" spans="1:1" x14ac:dyDescent="0.25">
      <c r="A7106" t="s">
        <v>5190</v>
      </c>
    </row>
    <row r="7107" spans="1:1" x14ac:dyDescent="0.25">
      <c r="A7107" t="s">
        <v>5170</v>
      </c>
    </row>
    <row r="7108" spans="1:1" x14ac:dyDescent="0.25">
      <c r="A7108" t="s">
        <v>5191</v>
      </c>
    </row>
    <row r="7109" spans="1:1" x14ac:dyDescent="0.25">
      <c r="A7109" t="s">
        <v>5192</v>
      </c>
    </row>
    <row r="7110" spans="1:1" x14ac:dyDescent="0.25">
      <c r="A7110" t="s">
        <v>2539</v>
      </c>
    </row>
    <row r="7111" spans="1:1" x14ac:dyDescent="0.25">
      <c r="A7111" t="s">
        <v>2503</v>
      </c>
    </row>
    <row r="7112" spans="1:1" x14ac:dyDescent="0.25">
      <c r="A7112" t="s">
        <v>2504</v>
      </c>
    </row>
    <row r="7113" spans="1:1" x14ac:dyDescent="0.25">
      <c r="A7113" t="s">
        <v>2170</v>
      </c>
    </row>
    <row r="7114" spans="1:1" x14ac:dyDescent="0.25">
      <c r="A7114" t="s">
        <v>2171</v>
      </c>
    </row>
    <row r="7115" spans="1:1" x14ac:dyDescent="0.25">
      <c r="A7115" t="s">
        <v>2152</v>
      </c>
    </row>
    <row r="7116" spans="1:1" x14ac:dyDescent="0.25">
      <c r="A7116" t="s">
        <v>5193</v>
      </c>
    </row>
    <row r="7117" spans="1:1" x14ac:dyDescent="0.25">
      <c r="A7117" t="s">
        <v>2154</v>
      </c>
    </row>
    <row r="7118" spans="1:1" x14ac:dyDescent="0.25">
      <c r="A7118" t="s">
        <v>2155</v>
      </c>
    </row>
    <row r="7119" spans="1:1" x14ac:dyDescent="0.25">
      <c r="A7119" t="s">
        <v>2156</v>
      </c>
    </row>
    <row r="7120" spans="1:1" x14ac:dyDescent="0.25">
      <c r="A7120" t="s">
        <v>5194</v>
      </c>
    </row>
    <row r="7121" spans="1:1" x14ac:dyDescent="0.25">
      <c r="A7121" t="s">
        <v>5195</v>
      </c>
    </row>
    <row r="7122" spans="1:1" x14ac:dyDescent="0.25">
      <c r="A7122" t="s">
        <v>5196</v>
      </c>
    </row>
    <row r="7123" spans="1:1" x14ac:dyDescent="0.25">
      <c r="A7123" t="s">
        <v>5197</v>
      </c>
    </row>
    <row r="7124" spans="1:1" x14ac:dyDescent="0.25">
      <c r="A7124" t="s">
        <v>5198</v>
      </c>
    </row>
    <row r="7125" spans="1:1" x14ac:dyDescent="0.25">
      <c r="A7125" t="s">
        <v>5199</v>
      </c>
    </row>
    <row r="7126" spans="1:1" x14ac:dyDescent="0.25">
      <c r="A7126" t="s">
        <v>5200</v>
      </c>
    </row>
    <row r="7127" spans="1:1" x14ac:dyDescent="0.25">
      <c r="A7127" t="s">
        <v>5201</v>
      </c>
    </row>
    <row r="7128" spans="1:1" x14ac:dyDescent="0.25">
      <c r="A7128" t="s">
        <v>5202</v>
      </c>
    </row>
    <row r="7129" spans="1:1" x14ac:dyDescent="0.25">
      <c r="A7129" t="s">
        <v>5203</v>
      </c>
    </row>
    <row r="7130" spans="1:1" x14ac:dyDescent="0.25">
      <c r="A7130" t="s">
        <v>5204</v>
      </c>
    </row>
    <row r="7131" spans="1:1" x14ac:dyDescent="0.25">
      <c r="A7131" t="s">
        <v>2168</v>
      </c>
    </row>
    <row r="7132" spans="1:1" x14ac:dyDescent="0.25">
      <c r="A7132" t="s">
        <v>2169</v>
      </c>
    </row>
    <row r="7133" spans="1:1" x14ac:dyDescent="0.25">
      <c r="A7133" t="s">
        <v>2170</v>
      </c>
    </row>
    <row r="7134" spans="1:1" x14ac:dyDescent="0.25">
      <c r="A7134" t="s">
        <v>2171</v>
      </c>
    </row>
    <row r="7135" spans="1:1" x14ac:dyDescent="0.25">
      <c r="A7135" t="s">
        <v>2152</v>
      </c>
    </row>
    <row r="7136" spans="1:1" x14ac:dyDescent="0.25">
      <c r="A7136" t="s">
        <v>5205</v>
      </c>
    </row>
    <row r="7137" spans="1:1" x14ac:dyDescent="0.25">
      <c r="A7137" t="s">
        <v>2154</v>
      </c>
    </row>
    <row r="7138" spans="1:1" x14ac:dyDescent="0.25">
      <c r="A7138" t="s">
        <v>2155</v>
      </c>
    </row>
    <row r="7139" spans="1:1" x14ac:dyDescent="0.25">
      <c r="A7139" t="s">
        <v>2156</v>
      </c>
    </row>
    <row r="7140" spans="1:1" x14ac:dyDescent="0.25">
      <c r="A7140" t="s">
        <v>5206</v>
      </c>
    </row>
    <row r="7141" spans="1:1" x14ac:dyDescent="0.25">
      <c r="A7141" t="s">
        <v>5207</v>
      </c>
    </row>
    <row r="7142" spans="1:1" x14ac:dyDescent="0.25">
      <c r="A7142" t="s">
        <v>5208</v>
      </c>
    </row>
    <row r="7143" spans="1:1" x14ac:dyDescent="0.25">
      <c r="A7143" t="s">
        <v>5209</v>
      </c>
    </row>
    <row r="7144" spans="1:1" x14ac:dyDescent="0.25">
      <c r="A7144" t="s">
        <v>2168</v>
      </c>
    </row>
    <row r="7145" spans="1:1" x14ac:dyDescent="0.25">
      <c r="A7145" t="s">
        <v>2169</v>
      </c>
    </row>
    <row r="7146" spans="1:1" x14ac:dyDescent="0.25">
      <c r="A7146" t="s">
        <v>2170</v>
      </c>
    </row>
    <row r="7147" spans="1:1" x14ac:dyDescent="0.25">
      <c r="A7147" t="s">
        <v>2171</v>
      </c>
    </row>
    <row r="7148" spans="1:1" x14ac:dyDescent="0.25">
      <c r="A7148" t="s">
        <v>2152</v>
      </c>
    </row>
    <row r="7149" spans="1:1" x14ac:dyDescent="0.25">
      <c r="A7149" t="s">
        <v>5210</v>
      </c>
    </row>
    <row r="7150" spans="1:1" x14ac:dyDescent="0.25">
      <c r="A7150" t="s">
        <v>2154</v>
      </c>
    </row>
    <row r="7151" spans="1:1" x14ac:dyDescent="0.25">
      <c r="A7151" t="s">
        <v>2155</v>
      </c>
    </row>
    <row r="7152" spans="1:1" x14ac:dyDescent="0.25">
      <c r="A7152" t="s">
        <v>2156</v>
      </c>
    </row>
    <row r="7153" spans="1:1" x14ac:dyDescent="0.25">
      <c r="A7153" t="s">
        <v>5211</v>
      </c>
    </row>
    <row r="7154" spans="1:1" x14ac:dyDescent="0.25">
      <c r="A7154" t="s">
        <v>5212</v>
      </c>
    </row>
    <row r="7155" spans="1:1" x14ac:dyDescent="0.25">
      <c r="A7155" t="s">
        <v>5213</v>
      </c>
    </row>
    <row r="7156" spans="1:1" x14ac:dyDescent="0.25">
      <c r="A7156" t="s">
        <v>5214</v>
      </c>
    </row>
    <row r="7157" spans="1:1" x14ac:dyDescent="0.25">
      <c r="A7157" t="s">
        <v>5215</v>
      </c>
    </row>
    <row r="7158" spans="1:1" x14ac:dyDescent="0.25">
      <c r="A7158" t="s">
        <v>5216</v>
      </c>
    </row>
    <row r="7159" spans="1:1" x14ac:dyDescent="0.25">
      <c r="A7159" t="s">
        <v>5217</v>
      </c>
    </row>
    <row r="7160" spans="1:1" x14ac:dyDescent="0.25">
      <c r="A7160" t="s">
        <v>5218</v>
      </c>
    </row>
    <row r="7161" spans="1:1" x14ac:dyDescent="0.25">
      <c r="A7161" t="s">
        <v>5219</v>
      </c>
    </row>
    <row r="7162" spans="1:1" x14ac:dyDescent="0.25">
      <c r="A7162" t="s">
        <v>5220</v>
      </c>
    </row>
    <row r="7163" spans="1:1" x14ac:dyDescent="0.25">
      <c r="A7163" t="s">
        <v>5221</v>
      </c>
    </row>
    <row r="7164" spans="1:1" x14ac:dyDescent="0.25">
      <c r="A7164" t="s">
        <v>5222</v>
      </c>
    </row>
    <row r="7165" spans="1:1" x14ac:dyDescent="0.25">
      <c r="A7165" t="s">
        <v>5223</v>
      </c>
    </row>
    <row r="7166" spans="1:1" x14ac:dyDescent="0.25">
      <c r="A7166" t="s">
        <v>5224</v>
      </c>
    </row>
    <row r="7167" spans="1:1" x14ac:dyDescent="0.25">
      <c r="A7167" t="s">
        <v>5225</v>
      </c>
    </row>
    <row r="7168" spans="1:1" x14ac:dyDescent="0.25">
      <c r="A7168" t="s">
        <v>5226</v>
      </c>
    </row>
    <row r="7169" spans="1:1" x14ac:dyDescent="0.25">
      <c r="A7169" t="s">
        <v>5227</v>
      </c>
    </row>
    <row r="7170" spans="1:1" x14ac:dyDescent="0.25">
      <c r="A7170" t="s">
        <v>5228</v>
      </c>
    </row>
    <row r="7171" spans="1:1" x14ac:dyDescent="0.25">
      <c r="A7171" t="s">
        <v>5229</v>
      </c>
    </row>
    <row r="7172" spans="1:1" x14ac:dyDescent="0.25">
      <c r="A7172" t="s">
        <v>5230</v>
      </c>
    </row>
    <row r="7173" spans="1:1" x14ac:dyDescent="0.25">
      <c r="A7173" t="s">
        <v>2168</v>
      </c>
    </row>
    <row r="7174" spans="1:1" x14ac:dyDescent="0.25">
      <c r="A7174" t="s">
        <v>2169</v>
      </c>
    </row>
    <row r="7175" spans="1:1" x14ac:dyDescent="0.25">
      <c r="A7175" t="s">
        <v>2170</v>
      </c>
    </row>
    <row r="7176" spans="1:1" x14ac:dyDescent="0.25">
      <c r="A7176" t="s">
        <v>2226</v>
      </c>
    </row>
    <row r="7177" spans="1:1" x14ac:dyDescent="0.25">
      <c r="A7177" t="s">
        <v>2156</v>
      </c>
    </row>
    <row r="7178" spans="1:1" x14ac:dyDescent="0.25">
      <c r="A7178" t="s">
        <v>5231</v>
      </c>
    </row>
    <row r="7179" spans="1:1" x14ac:dyDescent="0.25">
      <c r="A7179" t="s">
        <v>5232</v>
      </c>
    </row>
    <row r="7180" spans="1:1" x14ac:dyDescent="0.25">
      <c r="A7180" t="s">
        <v>5233</v>
      </c>
    </row>
    <row r="7181" spans="1:1" x14ac:dyDescent="0.25">
      <c r="A7181" t="s">
        <v>5234</v>
      </c>
    </row>
    <row r="7182" spans="1:1" x14ac:dyDescent="0.25">
      <c r="A7182" t="s">
        <v>5235</v>
      </c>
    </row>
    <row r="7183" spans="1:1" x14ac:dyDescent="0.25">
      <c r="A7183" t="s">
        <v>5236</v>
      </c>
    </row>
    <row r="7184" spans="1:1" x14ac:dyDescent="0.25">
      <c r="A7184" t="s">
        <v>5237</v>
      </c>
    </row>
    <row r="7185" spans="1:1" x14ac:dyDescent="0.25">
      <c r="A7185" t="s">
        <v>5238</v>
      </c>
    </row>
    <row r="7186" spans="1:1" x14ac:dyDescent="0.25">
      <c r="A7186" t="s">
        <v>5239</v>
      </c>
    </row>
    <row r="7187" spans="1:1" x14ac:dyDescent="0.25">
      <c r="A7187" t="s">
        <v>5240</v>
      </c>
    </row>
    <row r="7188" spans="1:1" x14ac:dyDescent="0.25">
      <c r="A7188" t="s">
        <v>5241</v>
      </c>
    </row>
    <row r="7189" spans="1:1" x14ac:dyDescent="0.25">
      <c r="A7189" t="s">
        <v>5242</v>
      </c>
    </row>
    <row r="7190" spans="1:1" x14ac:dyDescent="0.25">
      <c r="A7190" t="s">
        <v>5243</v>
      </c>
    </row>
    <row r="7191" spans="1:1" x14ac:dyDescent="0.25">
      <c r="A7191" t="s">
        <v>5244</v>
      </c>
    </row>
    <row r="7192" spans="1:1" x14ac:dyDescent="0.25">
      <c r="A7192" t="s">
        <v>5245</v>
      </c>
    </row>
    <row r="7193" spans="1:1" x14ac:dyDescent="0.25">
      <c r="A7193" t="s">
        <v>5246</v>
      </c>
    </row>
    <row r="7194" spans="1:1" x14ac:dyDescent="0.25">
      <c r="A7194" t="s">
        <v>2168</v>
      </c>
    </row>
    <row r="7195" spans="1:1" x14ac:dyDescent="0.25">
      <c r="A7195" t="s">
        <v>2169</v>
      </c>
    </row>
    <row r="7196" spans="1:1" x14ac:dyDescent="0.25">
      <c r="A7196" t="s">
        <v>2170</v>
      </c>
    </row>
    <row r="7197" spans="1:1" x14ac:dyDescent="0.25">
      <c r="A7197" t="s">
        <v>2171</v>
      </c>
    </row>
    <row r="7198" spans="1:1" x14ac:dyDescent="0.25">
      <c r="A7198" t="s">
        <v>2152</v>
      </c>
    </row>
    <row r="7199" spans="1:1" x14ac:dyDescent="0.25">
      <c r="A7199" t="s">
        <v>5247</v>
      </c>
    </row>
    <row r="7200" spans="1:1" x14ac:dyDescent="0.25">
      <c r="A7200" t="s">
        <v>2154</v>
      </c>
    </row>
    <row r="7201" spans="1:1" x14ac:dyDescent="0.25">
      <c r="A7201" t="s">
        <v>2155</v>
      </c>
    </row>
    <row r="7202" spans="1:1" x14ac:dyDescent="0.25">
      <c r="A7202" t="s">
        <v>2156</v>
      </c>
    </row>
    <row r="7203" spans="1:1" x14ac:dyDescent="0.25">
      <c r="A7203" t="s">
        <v>5248</v>
      </c>
    </row>
    <row r="7204" spans="1:1" x14ac:dyDescent="0.25">
      <c r="A7204" t="s">
        <v>5249</v>
      </c>
    </row>
    <row r="7205" spans="1:1" x14ac:dyDescent="0.25">
      <c r="A7205" t="s">
        <v>2168</v>
      </c>
    </row>
    <row r="7206" spans="1:1" x14ac:dyDescent="0.25">
      <c r="A7206" t="s">
        <v>2169</v>
      </c>
    </row>
    <row r="7207" spans="1:1" x14ac:dyDescent="0.25">
      <c r="A7207" t="s">
        <v>2170</v>
      </c>
    </row>
    <row r="7208" spans="1:1" x14ac:dyDescent="0.25">
      <c r="A7208" t="s">
        <v>2226</v>
      </c>
    </row>
    <row r="7209" spans="1:1" x14ac:dyDescent="0.25">
      <c r="A7209" t="s">
        <v>2156</v>
      </c>
    </row>
    <row r="7210" spans="1:1" x14ac:dyDescent="0.25">
      <c r="A7210" t="s">
        <v>5250</v>
      </c>
    </row>
    <row r="7211" spans="1:1" x14ac:dyDescent="0.25">
      <c r="A7211" t="s">
        <v>2168</v>
      </c>
    </row>
    <row r="7212" spans="1:1" x14ac:dyDescent="0.25">
      <c r="A7212" t="s">
        <v>2169</v>
      </c>
    </row>
    <row r="7213" spans="1:1" x14ac:dyDescent="0.25">
      <c r="A7213" t="s">
        <v>2170</v>
      </c>
    </row>
    <row r="7214" spans="1:1" x14ac:dyDescent="0.25">
      <c r="A7214" t="s">
        <v>2171</v>
      </c>
    </row>
    <row r="7215" spans="1:1" x14ac:dyDescent="0.25">
      <c r="A7215" t="s">
        <v>2152</v>
      </c>
    </row>
    <row r="7216" spans="1:1" x14ac:dyDescent="0.25">
      <c r="A7216" t="s">
        <v>5251</v>
      </c>
    </row>
    <row r="7217" spans="1:1" x14ac:dyDescent="0.25">
      <c r="A7217" t="s">
        <v>2154</v>
      </c>
    </row>
    <row r="7218" spans="1:1" x14ac:dyDescent="0.25">
      <c r="A7218" t="s">
        <v>2155</v>
      </c>
    </row>
    <row r="7219" spans="1:1" x14ac:dyDescent="0.25">
      <c r="A7219" t="s">
        <v>2156</v>
      </c>
    </row>
    <row r="7220" spans="1:1" x14ac:dyDescent="0.25">
      <c r="A7220" t="s">
        <v>5252</v>
      </c>
    </row>
    <row r="7221" spans="1:1" x14ac:dyDescent="0.25">
      <c r="A7221" t="s">
        <v>5253</v>
      </c>
    </row>
    <row r="7222" spans="1:1" x14ac:dyDescent="0.25">
      <c r="A7222" t="s">
        <v>2168</v>
      </c>
    </row>
    <row r="7223" spans="1:1" x14ac:dyDescent="0.25">
      <c r="A7223" t="s">
        <v>2169</v>
      </c>
    </row>
    <row r="7224" spans="1:1" x14ac:dyDescent="0.25">
      <c r="A7224" t="s">
        <v>2170</v>
      </c>
    </row>
    <row r="7225" spans="1:1" x14ac:dyDescent="0.25">
      <c r="A7225" t="s">
        <v>2171</v>
      </c>
    </row>
    <row r="7226" spans="1:1" x14ac:dyDescent="0.25">
      <c r="A7226" t="s">
        <v>2152</v>
      </c>
    </row>
    <row r="7227" spans="1:1" x14ac:dyDescent="0.25">
      <c r="A7227" t="s">
        <v>5254</v>
      </c>
    </row>
    <row r="7228" spans="1:1" x14ac:dyDescent="0.25">
      <c r="A7228" t="s">
        <v>2154</v>
      </c>
    </row>
    <row r="7229" spans="1:1" x14ac:dyDescent="0.25">
      <c r="A7229" t="s">
        <v>2155</v>
      </c>
    </row>
    <row r="7230" spans="1:1" x14ac:dyDescent="0.25">
      <c r="A7230" t="s">
        <v>2156</v>
      </c>
    </row>
    <row r="7231" spans="1:1" x14ac:dyDescent="0.25">
      <c r="A7231" t="s">
        <v>5255</v>
      </c>
    </row>
    <row r="7232" spans="1:1" x14ac:dyDescent="0.25">
      <c r="A7232" t="s">
        <v>5256</v>
      </c>
    </row>
    <row r="7233" spans="1:1" x14ac:dyDescent="0.25">
      <c r="A7233" t="s">
        <v>5257</v>
      </c>
    </row>
    <row r="7234" spans="1:1" x14ac:dyDescent="0.25">
      <c r="A7234" t="s">
        <v>5258</v>
      </c>
    </row>
    <row r="7235" spans="1:1" x14ac:dyDescent="0.25">
      <c r="A7235" t="s">
        <v>5259</v>
      </c>
    </row>
    <row r="7236" spans="1:1" x14ac:dyDescent="0.25">
      <c r="A7236" t="s">
        <v>5260</v>
      </c>
    </row>
    <row r="7237" spans="1:1" x14ac:dyDescent="0.25">
      <c r="A7237" t="s">
        <v>5261</v>
      </c>
    </row>
    <row r="7238" spans="1:1" x14ac:dyDescent="0.25">
      <c r="A7238" t="s">
        <v>2168</v>
      </c>
    </row>
    <row r="7239" spans="1:1" x14ac:dyDescent="0.25">
      <c r="A7239" t="s">
        <v>2169</v>
      </c>
    </row>
    <row r="7240" spans="1:1" x14ac:dyDescent="0.25">
      <c r="A7240" t="s">
        <v>2170</v>
      </c>
    </row>
    <row r="7241" spans="1:1" x14ac:dyDescent="0.25">
      <c r="A7241" t="s">
        <v>5262</v>
      </c>
    </row>
    <row r="7242" spans="1:1" x14ac:dyDescent="0.25">
      <c r="A7242" t="s">
        <v>2156</v>
      </c>
    </row>
    <row r="7243" spans="1:1" x14ac:dyDescent="0.25">
      <c r="A7243" t="s">
        <v>5263</v>
      </c>
    </row>
    <row r="7244" spans="1:1" x14ac:dyDescent="0.25">
      <c r="A7244" t="s">
        <v>2168</v>
      </c>
    </row>
    <row r="7245" spans="1:1" x14ac:dyDescent="0.25">
      <c r="A7245" t="s">
        <v>2491</v>
      </c>
    </row>
    <row r="7246" spans="1:1" x14ac:dyDescent="0.25">
      <c r="A7246" t="s">
        <v>2492</v>
      </c>
    </row>
    <row r="7247" spans="1:1" x14ac:dyDescent="0.25">
      <c r="A7247" t="s">
        <v>5264</v>
      </c>
    </row>
    <row r="7248" spans="1:1" x14ac:dyDescent="0.25">
      <c r="A7248" t="s">
        <v>5265</v>
      </c>
    </row>
    <row r="7249" spans="1:1" x14ac:dyDescent="0.25">
      <c r="A7249" t="s">
        <v>5266</v>
      </c>
    </row>
    <row r="7250" spans="1:1" x14ac:dyDescent="0.25">
      <c r="A7250" t="s">
        <v>2496</v>
      </c>
    </row>
    <row r="7251" spans="1:1" x14ac:dyDescent="0.25">
      <c r="A7251" t="s">
        <v>2497</v>
      </c>
    </row>
    <row r="7252" spans="1:1" x14ac:dyDescent="0.25">
      <c r="A7252" t="s">
        <v>5267</v>
      </c>
    </row>
    <row r="7253" spans="1:1" x14ac:dyDescent="0.25">
      <c r="A7253" t="s">
        <v>5268</v>
      </c>
    </row>
    <row r="7254" spans="1:1" x14ac:dyDescent="0.25">
      <c r="A7254" t="s">
        <v>5269</v>
      </c>
    </row>
    <row r="7255" spans="1:1" x14ac:dyDescent="0.25">
      <c r="A7255" t="s">
        <v>5270</v>
      </c>
    </row>
    <row r="7256" spans="1:1" x14ac:dyDescent="0.25">
      <c r="A7256" t="s">
        <v>2526</v>
      </c>
    </row>
    <row r="7257" spans="1:1" x14ac:dyDescent="0.25">
      <c r="A7257" t="s">
        <v>2503</v>
      </c>
    </row>
    <row r="7258" spans="1:1" x14ac:dyDescent="0.25">
      <c r="A7258" t="s">
        <v>2504</v>
      </c>
    </row>
    <row r="7259" spans="1:1" x14ac:dyDescent="0.25">
      <c r="A7259" t="s">
        <v>2170</v>
      </c>
    </row>
    <row r="7260" spans="1:1" x14ac:dyDescent="0.25">
      <c r="A7260" t="s">
        <v>5271</v>
      </c>
    </row>
    <row r="7261" spans="1:1" x14ac:dyDescent="0.25">
      <c r="A7261" t="s">
        <v>2156</v>
      </c>
    </row>
    <row r="7262" spans="1:1" x14ac:dyDescent="0.25">
      <c r="A7262" t="s">
        <v>5272</v>
      </c>
    </row>
    <row r="7263" spans="1:1" x14ac:dyDescent="0.25">
      <c r="A7263" t="s">
        <v>5273</v>
      </c>
    </row>
    <row r="7264" spans="1:1" x14ac:dyDescent="0.25">
      <c r="A7264" t="s">
        <v>2168</v>
      </c>
    </row>
    <row r="7265" spans="1:1" x14ac:dyDescent="0.25">
      <c r="A7265" t="s">
        <v>2169</v>
      </c>
    </row>
    <row r="7266" spans="1:1" x14ac:dyDescent="0.25">
      <c r="A7266" t="s">
        <v>2170</v>
      </c>
    </row>
    <row r="7267" spans="1:1" x14ac:dyDescent="0.25">
      <c r="A7267" t="s">
        <v>5274</v>
      </c>
    </row>
    <row r="7268" spans="1:1" x14ac:dyDescent="0.25">
      <c r="A7268" t="s">
        <v>2156</v>
      </c>
    </row>
    <row r="7269" spans="1:1" x14ac:dyDescent="0.25">
      <c r="A7269" t="s">
        <v>5275</v>
      </c>
    </row>
    <row r="7270" spans="1:1" x14ac:dyDescent="0.25">
      <c r="A7270" t="s">
        <v>5276</v>
      </c>
    </row>
    <row r="7271" spans="1:1" x14ac:dyDescent="0.25">
      <c r="A7271" t="s">
        <v>2168</v>
      </c>
    </row>
    <row r="7272" spans="1:1" x14ac:dyDescent="0.25">
      <c r="A7272" t="s">
        <v>2169</v>
      </c>
    </row>
    <row r="7273" spans="1:1" x14ac:dyDescent="0.25">
      <c r="A7273" t="s">
        <v>2170</v>
      </c>
    </row>
    <row r="7274" spans="1:1" x14ac:dyDescent="0.25">
      <c r="A7274" t="s">
        <v>5277</v>
      </c>
    </row>
    <row r="7275" spans="1:1" x14ac:dyDescent="0.25">
      <c r="A7275" t="s">
        <v>2156</v>
      </c>
    </row>
    <row r="7276" spans="1:1" x14ac:dyDescent="0.25">
      <c r="A7276" t="s">
        <v>5278</v>
      </c>
    </row>
    <row r="7277" spans="1:1" x14ac:dyDescent="0.25">
      <c r="A7277" t="s">
        <v>5279</v>
      </c>
    </row>
    <row r="7278" spans="1:1" x14ac:dyDescent="0.25">
      <c r="A7278" t="s">
        <v>2168</v>
      </c>
    </row>
    <row r="7279" spans="1:1" x14ac:dyDescent="0.25">
      <c r="A7279" t="s">
        <v>2169</v>
      </c>
    </row>
    <row r="7280" spans="1:1" x14ac:dyDescent="0.25">
      <c r="A7280" t="s">
        <v>2170</v>
      </c>
    </row>
    <row r="7281" spans="1:1" x14ac:dyDescent="0.25">
      <c r="A7281" t="s">
        <v>5280</v>
      </c>
    </row>
    <row r="7282" spans="1:1" x14ac:dyDescent="0.25">
      <c r="A7282" t="s">
        <v>2156</v>
      </c>
    </row>
    <row r="7283" spans="1:1" x14ac:dyDescent="0.25">
      <c r="A7283" t="s">
        <v>5281</v>
      </c>
    </row>
    <row r="7284" spans="1:1" x14ac:dyDescent="0.25">
      <c r="A7284" t="s">
        <v>5282</v>
      </c>
    </row>
    <row r="7285" spans="1:1" x14ac:dyDescent="0.25">
      <c r="A7285" t="s">
        <v>5283</v>
      </c>
    </row>
    <row r="7286" spans="1:1" x14ac:dyDescent="0.25">
      <c r="A7286" t="s">
        <v>2168</v>
      </c>
    </row>
    <row r="7287" spans="1:1" x14ac:dyDescent="0.25">
      <c r="A7287" t="s">
        <v>2169</v>
      </c>
    </row>
    <row r="7288" spans="1:1" x14ac:dyDescent="0.25">
      <c r="A7288" t="s">
        <v>2170</v>
      </c>
    </row>
    <row r="7289" spans="1:1" x14ac:dyDescent="0.25">
      <c r="A7289" t="s">
        <v>5284</v>
      </c>
    </row>
    <row r="7290" spans="1:1" x14ac:dyDescent="0.25">
      <c r="A7290" t="s">
        <v>2156</v>
      </c>
    </row>
    <row r="7291" spans="1:1" x14ac:dyDescent="0.25">
      <c r="A7291" t="s">
        <v>5285</v>
      </c>
    </row>
    <row r="7292" spans="1:1" x14ac:dyDescent="0.25">
      <c r="A7292" t="s">
        <v>5286</v>
      </c>
    </row>
    <row r="7293" spans="1:1" x14ac:dyDescent="0.25">
      <c r="A7293" t="s">
        <v>2168</v>
      </c>
    </row>
    <row r="7294" spans="1:1" x14ac:dyDescent="0.25">
      <c r="A7294" t="s">
        <v>2169</v>
      </c>
    </row>
    <row r="7295" spans="1:1" x14ac:dyDescent="0.25">
      <c r="A7295" t="s">
        <v>2170</v>
      </c>
    </row>
    <row r="7296" spans="1:1" x14ac:dyDescent="0.25">
      <c r="A7296" t="s">
        <v>5287</v>
      </c>
    </row>
    <row r="7297" spans="1:1" x14ac:dyDescent="0.25">
      <c r="A7297" t="s">
        <v>2156</v>
      </c>
    </row>
    <row r="7298" spans="1:1" x14ac:dyDescent="0.25">
      <c r="A7298" t="s">
        <v>5288</v>
      </c>
    </row>
    <row r="7299" spans="1:1" x14ac:dyDescent="0.25">
      <c r="A7299" t="s">
        <v>2168</v>
      </c>
    </row>
    <row r="7300" spans="1:1" x14ac:dyDescent="0.25">
      <c r="A7300" t="s">
        <v>2491</v>
      </c>
    </row>
    <row r="7301" spans="1:1" x14ac:dyDescent="0.25">
      <c r="A7301" t="s">
        <v>2492</v>
      </c>
    </row>
    <row r="7302" spans="1:1" x14ac:dyDescent="0.25">
      <c r="A7302" t="s">
        <v>5289</v>
      </c>
    </row>
    <row r="7303" spans="1:1" x14ac:dyDescent="0.25">
      <c r="A7303" t="s">
        <v>5290</v>
      </c>
    </row>
    <row r="7304" spans="1:1" x14ac:dyDescent="0.25">
      <c r="A7304" t="s">
        <v>5291</v>
      </c>
    </row>
    <row r="7305" spans="1:1" x14ac:dyDescent="0.25">
      <c r="A7305" t="s">
        <v>2496</v>
      </c>
    </row>
    <row r="7306" spans="1:1" x14ac:dyDescent="0.25">
      <c r="A7306" t="s">
        <v>2497</v>
      </c>
    </row>
    <row r="7307" spans="1:1" x14ac:dyDescent="0.25">
      <c r="A7307" t="s">
        <v>5292</v>
      </c>
    </row>
    <row r="7308" spans="1:1" x14ac:dyDescent="0.25">
      <c r="A7308" t="s">
        <v>5268</v>
      </c>
    </row>
    <row r="7309" spans="1:1" x14ac:dyDescent="0.25">
      <c r="A7309" t="s">
        <v>5293</v>
      </c>
    </row>
    <row r="7310" spans="1:1" x14ac:dyDescent="0.25">
      <c r="A7310" t="s">
        <v>5294</v>
      </c>
    </row>
    <row r="7311" spans="1:1" x14ac:dyDescent="0.25">
      <c r="A7311" t="s">
        <v>2526</v>
      </c>
    </row>
    <row r="7312" spans="1:1" x14ac:dyDescent="0.25">
      <c r="A7312" t="s">
        <v>2503</v>
      </c>
    </row>
    <row r="7313" spans="1:1" x14ac:dyDescent="0.25">
      <c r="A7313" t="s">
        <v>2504</v>
      </c>
    </row>
    <row r="7314" spans="1:1" x14ac:dyDescent="0.25">
      <c r="A7314" t="s">
        <v>2170</v>
      </c>
    </row>
    <row r="7315" spans="1:1" x14ac:dyDescent="0.25">
      <c r="A7315" t="s">
        <v>5295</v>
      </c>
    </row>
    <row r="7316" spans="1:1" x14ac:dyDescent="0.25">
      <c r="A7316" t="s">
        <v>2156</v>
      </c>
    </row>
    <row r="7317" spans="1:1" x14ac:dyDescent="0.25">
      <c r="A7317" t="s">
        <v>5296</v>
      </c>
    </row>
    <row r="7318" spans="1:1" x14ac:dyDescent="0.25">
      <c r="A7318" t="s">
        <v>2168</v>
      </c>
    </row>
    <row r="7319" spans="1:1" x14ac:dyDescent="0.25">
      <c r="A7319" t="s">
        <v>2491</v>
      </c>
    </row>
    <row r="7320" spans="1:1" x14ac:dyDescent="0.25">
      <c r="A7320" t="s">
        <v>2492</v>
      </c>
    </row>
    <row r="7321" spans="1:1" x14ac:dyDescent="0.25">
      <c r="A7321" t="s">
        <v>5297</v>
      </c>
    </row>
    <row r="7322" spans="1:1" x14ac:dyDescent="0.25">
      <c r="A7322" t="s">
        <v>5298</v>
      </c>
    </row>
    <row r="7323" spans="1:1" x14ac:dyDescent="0.25">
      <c r="A7323" t="s">
        <v>5299</v>
      </c>
    </row>
    <row r="7324" spans="1:1" x14ac:dyDescent="0.25">
      <c r="A7324" t="s">
        <v>2496</v>
      </c>
    </row>
    <row r="7325" spans="1:1" x14ac:dyDescent="0.25">
      <c r="A7325" t="s">
        <v>2497</v>
      </c>
    </row>
    <row r="7326" spans="1:1" x14ac:dyDescent="0.25">
      <c r="A7326" t="s">
        <v>5300</v>
      </c>
    </row>
    <row r="7327" spans="1:1" x14ac:dyDescent="0.25">
      <c r="A7327" t="s">
        <v>5268</v>
      </c>
    </row>
    <row r="7328" spans="1:1" x14ac:dyDescent="0.25">
      <c r="A7328" t="s">
        <v>5301</v>
      </c>
    </row>
    <row r="7329" spans="1:1" x14ac:dyDescent="0.25">
      <c r="A7329" t="s">
        <v>5302</v>
      </c>
    </row>
    <row r="7330" spans="1:1" x14ac:dyDescent="0.25">
      <c r="A7330" t="s">
        <v>2526</v>
      </c>
    </row>
    <row r="7331" spans="1:1" x14ac:dyDescent="0.25">
      <c r="A7331" t="s">
        <v>2503</v>
      </c>
    </row>
    <row r="7332" spans="1:1" x14ac:dyDescent="0.25">
      <c r="A7332" t="s">
        <v>2504</v>
      </c>
    </row>
    <row r="7333" spans="1:1" x14ac:dyDescent="0.25">
      <c r="A7333" t="s">
        <v>2170</v>
      </c>
    </row>
    <row r="7334" spans="1:1" x14ac:dyDescent="0.25">
      <c r="A7334" t="s">
        <v>5303</v>
      </c>
    </row>
    <row r="7335" spans="1:1" x14ac:dyDescent="0.25">
      <c r="A7335" t="s">
        <v>2156</v>
      </c>
    </row>
    <row r="7336" spans="1:1" x14ac:dyDescent="0.25">
      <c r="A7336" t="s">
        <v>5304</v>
      </c>
    </row>
    <row r="7337" spans="1:1" x14ac:dyDescent="0.25">
      <c r="A7337" t="s">
        <v>2168</v>
      </c>
    </row>
    <row r="7338" spans="1:1" x14ac:dyDescent="0.25">
      <c r="A7338" t="s">
        <v>2491</v>
      </c>
    </row>
    <row r="7339" spans="1:1" x14ac:dyDescent="0.25">
      <c r="A7339" t="s">
        <v>2492</v>
      </c>
    </row>
    <row r="7340" spans="1:1" x14ac:dyDescent="0.25">
      <c r="A7340" t="s">
        <v>5305</v>
      </c>
    </row>
    <row r="7341" spans="1:1" x14ac:dyDescent="0.25">
      <c r="A7341" t="s">
        <v>5306</v>
      </c>
    </row>
    <row r="7342" spans="1:1" x14ac:dyDescent="0.25">
      <c r="A7342" t="s">
        <v>5307</v>
      </c>
    </row>
    <row r="7343" spans="1:1" x14ac:dyDescent="0.25">
      <c r="A7343" t="s">
        <v>2496</v>
      </c>
    </row>
    <row r="7344" spans="1:1" x14ac:dyDescent="0.25">
      <c r="A7344" t="s">
        <v>2497</v>
      </c>
    </row>
    <row r="7345" spans="1:1" x14ac:dyDescent="0.25">
      <c r="A7345" t="s">
        <v>5308</v>
      </c>
    </row>
    <row r="7346" spans="1:1" x14ac:dyDescent="0.25">
      <c r="A7346" t="s">
        <v>5268</v>
      </c>
    </row>
    <row r="7347" spans="1:1" x14ac:dyDescent="0.25">
      <c r="A7347" t="s">
        <v>5309</v>
      </c>
    </row>
    <row r="7348" spans="1:1" x14ac:dyDescent="0.25">
      <c r="A7348" t="s">
        <v>5310</v>
      </c>
    </row>
    <row r="7349" spans="1:1" x14ac:dyDescent="0.25">
      <c r="A7349" t="s">
        <v>2526</v>
      </c>
    </row>
    <row r="7350" spans="1:1" x14ac:dyDescent="0.25">
      <c r="A7350" t="s">
        <v>2503</v>
      </c>
    </row>
    <row r="7351" spans="1:1" x14ac:dyDescent="0.25">
      <c r="A7351" t="s">
        <v>2504</v>
      </c>
    </row>
    <row r="7352" spans="1:1" x14ac:dyDescent="0.25">
      <c r="A7352" t="s">
        <v>2170</v>
      </c>
    </row>
    <row r="7353" spans="1:1" x14ac:dyDescent="0.25">
      <c r="A7353" t="s">
        <v>5311</v>
      </c>
    </row>
    <row r="7354" spans="1:1" x14ac:dyDescent="0.25">
      <c r="A7354" t="s">
        <v>2156</v>
      </c>
    </row>
    <row r="7355" spans="1:1" x14ac:dyDescent="0.25">
      <c r="A7355" t="s">
        <v>5312</v>
      </c>
    </row>
    <row r="7356" spans="1:1" x14ac:dyDescent="0.25">
      <c r="A7356" t="s">
        <v>2168</v>
      </c>
    </row>
    <row r="7357" spans="1:1" x14ac:dyDescent="0.25">
      <c r="A7357" t="s">
        <v>2491</v>
      </c>
    </row>
    <row r="7358" spans="1:1" x14ac:dyDescent="0.25">
      <c r="A7358" t="s">
        <v>2492</v>
      </c>
    </row>
    <row r="7359" spans="1:1" x14ac:dyDescent="0.25">
      <c r="A7359" t="s">
        <v>5313</v>
      </c>
    </row>
    <row r="7360" spans="1:1" x14ac:dyDescent="0.25">
      <c r="A7360" t="s">
        <v>5314</v>
      </c>
    </row>
    <row r="7361" spans="1:1" x14ac:dyDescent="0.25">
      <c r="A7361" t="s">
        <v>5315</v>
      </c>
    </row>
    <row r="7362" spans="1:1" x14ac:dyDescent="0.25">
      <c r="A7362" t="s">
        <v>2496</v>
      </c>
    </row>
    <row r="7363" spans="1:1" x14ac:dyDescent="0.25">
      <c r="A7363" t="s">
        <v>2497</v>
      </c>
    </row>
    <row r="7364" spans="1:1" x14ac:dyDescent="0.25">
      <c r="A7364" t="s">
        <v>5316</v>
      </c>
    </row>
    <row r="7365" spans="1:1" x14ac:dyDescent="0.25">
      <c r="A7365" t="s">
        <v>5268</v>
      </c>
    </row>
    <row r="7366" spans="1:1" x14ac:dyDescent="0.25">
      <c r="A7366" t="s">
        <v>5317</v>
      </c>
    </row>
    <row r="7367" spans="1:1" x14ac:dyDescent="0.25">
      <c r="A7367" t="s">
        <v>5318</v>
      </c>
    </row>
    <row r="7368" spans="1:1" x14ac:dyDescent="0.25">
      <c r="A7368" t="s">
        <v>2526</v>
      </c>
    </row>
    <row r="7369" spans="1:1" x14ac:dyDescent="0.25">
      <c r="A7369" t="s">
        <v>2503</v>
      </c>
    </row>
    <row r="7370" spans="1:1" x14ac:dyDescent="0.25">
      <c r="A7370" t="s">
        <v>2504</v>
      </c>
    </row>
    <row r="7371" spans="1:1" x14ac:dyDescent="0.25">
      <c r="A7371" t="s">
        <v>2170</v>
      </c>
    </row>
    <row r="7372" spans="1:1" x14ac:dyDescent="0.25">
      <c r="A7372" t="s">
        <v>5319</v>
      </c>
    </row>
    <row r="7373" spans="1:1" x14ac:dyDescent="0.25">
      <c r="A7373" t="s">
        <v>2156</v>
      </c>
    </row>
    <row r="7374" spans="1:1" x14ac:dyDescent="0.25">
      <c r="A7374" t="s">
        <v>5320</v>
      </c>
    </row>
    <row r="7375" spans="1:1" x14ac:dyDescent="0.25">
      <c r="A7375" t="s">
        <v>5321</v>
      </c>
    </row>
    <row r="7376" spans="1:1" x14ac:dyDescent="0.25">
      <c r="A7376" t="s">
        <v>5322</v>
      </c>
    </row>
    <row r="7377" spans="1:1" x14ac:dyDescent="0.25">
      <c r="A7377" t="s">
        <v>5323</v>
      </c>
    </row>
    <row r="7378" spans="1:1" x14ac:dyDescent="0.25">
      <c r="A7378" t="s">
        <v>2168</v>
      </c>
    </row>
    <row r="7379" spans="1:1" x14ac:dyDescent="0.25">
      <c r="A7379" t="s">
        <v>2169</v>
      </c>
    </row>
    <row r="7380" spans="1:1" x14ac:dyDescent="0.25">
      <c r="A7380" t="s">
        <v>2170</v>
      </c>
    </row>
    <row r="7381" spans="1:1" x14ac:dyDescent="0.25">
      <c r="A7381" t="s">
        <v>5324</v>
      </c>
    </row>
    <row r="7382" spans="1:1" x14ac:dyDescent="0.25">
      <c r="A7382" t="s">
        <v>2156</v>
      </c>
    </row>
    <row r="7383" spans="1:1" x14ac:dyDescent="0.25">
      <c r="A7383" t="s">
        <v>5325</v>
      </c>
    </row>
    <row r="7384" spans="1:1" x14ac:dyDescent="0.25">
      <c r="A7384" t="s">
        <v>2168</v>
      </c>
    </row>
    <row r="7385" spans="1:1" x14ac:dyDescent="0.25">
      <c r="A7385" t="s">
        <v>2491</v>
      </c>
    </row>
    <row r="7386" spans="1:1" x14ac:dyDescent="0.25">
      <c r="A7386" t="s">
        <v>2492</v>
      </c>
    </row>
    <row r="7387" spans="1:1" x14ac:dyDescent="0.25">
      <c r="A7387" t="s">
        <v>5326</v>
      </c>
    </row>
    <row r="7388" spans="1:1" x14ac:dyDescent="0.25">
      <c r="A7388" t="s">
        <v>5327</v>
      </c>
    </row>
    <row r="7389" spans="1:1" x14ac:dyDescent="0.25">
      <c r="A7389" t="s">
        <v>5328</v>
      </c>
    </row>
    <row r="7390" spans="1:1" x14ac:dyDescent="0.25">
      <c r="A7390" t="s">
        <v>2496</v>
      </c>
    </row>
    <row r="7391" spans="1:1" x14ac:dyDescent="0.25">
      <c r="A7391" t="s">
        <v>2497</v>
      </c>
    </row>
    <row r="7392" spans="1:1" x14ac:dyDescent="0.25">
      <c r="A7392" t="s">
        <v>5300</v>
      </c>
    </row>
    <row r="7393" spans="1:1" x14ac:dyDescent="0.25">
      <c r="A7393" t="s">
        <v>5268</v>
      </c>
    </row>
    <row r="7394" spans="1:1" x14ac:dyDescent="0.25">
      <c r="A7394" t="s">
        <v>5329</v>
      </c>
    </row>
    <row r="7395" spans="1:1" x14ac:dyDescent="0.25">
      <c r="A7395" t="s">
        <v>5330</v>
      </c>
    </row>
    <row r="7396" spans="1:1" x14ac:dyDescent="0.25">
      <c r="A7396" t="s">
        <v>2526</v>
      </c>
    </row>
    <row r="7397" spans="1:1" x14ac:dyDescent="0.25">
      <c r="A7397" t="s">
        <v>2503</v>
      </c>
    </row>
    <row r="7398" spans="1:1" x14ac:dyDescent="0.25">
      <c r="A7398" t="s">
        <v>2504</v>
      </c>
    </row>
    <row r="7399" spans="1:1" x14ac:dyDescent="0.25">
      <c r="A7399" t="s">
        <v>2170</v>
      </c>
    </row>
    <row r="7400" spans="1:1" x14ac:dyDescent="0.25">
      <c r="A7400" t="s">
        <v>2171</v>
      </c>
    </row>
    <row r="7401" spans="1:1" x14ac:dyDescent="0.25">
      <c r="A7401" t="s">
        <v>2152</v>
      </c>
    </row>
    <row r="7402" spans="1:1" x14ac:dyDescent="0.25">
      <c r="A7402" t="s">
        <v>5331</v>
      </c>
    </row>
    <row r="7403" spans="1:1" x14ac:dyDescent="0.25">
      <c r="A7403" t="s">
        <v>2154</v>
      </c>
    </row>
    <row r="7404" spans="1:1" x14ac:dyDescent="0.25">
      <c r="A7404" t="s">
        <v>2155</v>
      </c>
    </row>
    <row r="7405" spans="1:1" x14ac:dyDescent="0.25">
      <c r="A7405" t="s">
        <v>2156</v>
      </c>
    </row>
    <row r="7406" spans="1:1" x14ac:dyDescent="0.25">
      <c r="A7406" t="s">
        <v>5332</v>
      </c>
    </row>
    <row r="7407" spans="1:1" x14ac:dyDescent="0.25">
      <c r="A7407" t="s">
        <v>5333</v>
      </c>
    </row>
    <row r="7408" spans="1:1" x14ac:dyDescent="0.25">
      <c r="A7408" t="s">
        <v>5334</v>
      </c>
    </row>
    <row r="7409" spans="1:1" x14ac:dyDescent="0.25">
      <c r="A7409" t="s">
        <v>5335</v>
      </c>
    </row>
    <row r="7410" spans="1:1" x14ac:dyDescent="0.25">
      <c r="A7410" t="s">
        <v>5336</v>
      </c>
    </row>
    <row r="7411" spans="1:1" x14ac:dyDescent="0.25">
      <c r="A7411" t="s">
        <v>5337</v>
      </c>
    </row>
    <row r="7412" spans="1:1" x14ac:dyDescent="0.25">
      <c r="A7412" t="s">
        <v>5338</v>
      </c>
    </row>
    <row r="7413" spans="1:1" x14ac:dyDescent="0.25">
      <c r="A7413" t="s">
        <v>2168</v>
      </c>
    </row>
    <row r="7414" spans="1:1" x14ac:dyDescent="0.25">
      <c r="A7414" t="s">
        <v>2169</v>
      </c>
    </row>
    <row r="7415" spans="1:1" x14ac:dyDescent="0.25">
      <c r="A7415" t="s">
        <v>2170</v>
      </c>
    </row>
    <row r="7416" spans="1:1" x14ac:dyDescent="0.25">
      <c r="A7416" t="s">
        <v>5339</v>
      </c>
    </row>
    <row r="7417" spans="1:1" x14ac:dyDescent="0.25">
      <c r="A7417" t="s">
        <v>2156</v>
      </c>
    </row>
    <row r="7418" spans="1:1" x14ac:dyDescent="0.25">
      <c r="A7418" t="s">
        <v>5340</v>
      </c>
    </row>
    <row r="7419" spans="1:1" x14ac:dyDescent="0.25">
      <c r="A7419" t="s">
        <v>2168</v>
      </c>
    </row>
    <row r="7420" spans="1:1" x14ac:dyDescent="0.25">
      <c r="A7420" t="s">
        <v>2491</v>
      </c>
    </row>
    <row r="7421" spans="1:1" x14ac:dyDescent="0.25">
      <c r="A7421" t="s">
        <v>2492</v>
      </c>
    </row>
    <row r="7422" spans="1:1" x14ac:dyDescent="0.25">
      <c r="A7422" t="s">
        <v>5341</v>
      </c>
    </row>
    <row r="7423" spans="1:1" x14ac:dyDescent="0.25">
      <c r="A7423" t="s">
        <v>5342</v>
      </c>
    </row>
    <row r="7424" spans="1:1" x14ac:dyDescent="0.25">
      <c r="A7424" t="s">
        <v>5343</v>
      </c>
    </row>
    <row r="7425" spans="1:1" x14ac:dyDescent="0.25">
      <c r="A7425" t="s">
        <v>2496</v>
      </c>
    </row>
    <row r="7426" spans="1:1" x14ac:dyDescent="0.25">
      <c r="A7426" t="s">
        <v>2497</v>
      </c>
    </row>
    <row r="7427" spans="1:1" x14ac:dyDescent="0.25">
      <c r="A7427" t="s">
        <v>5344</v>
      </c>
    </row>
    <row r="7428" spans="1:1" x14ac:dyDescent="0.25">
      <c r="A7428" t="s">
        <v>5268</v>
      </c>
    </row>
    <row r="7429" spans="1:1" x14ac:dyDescent="0.25">
      <c r="A7429" t="s">
        <v>5345</v>
      </c>
    </row>
    <row r="7430" spans="1:1" x14ac:dyDescent="0.25">
      <c r="A7430" t="s">
        <v>5346</v>
      </c>
    </row>
    <row r="7431" spans="1:1" x14ac:dyDescent="0.25">
      <c r="A7431" t="s">
        <v>2526</v>
      </c>
    </row>
    <row r="7432" spans="1:1" x14ac:dyDescent="0.25">
      <c r="A7432" t="s">
        <v>2503</v>
      </c>
    </row>
    <row r="7433" spans="1:1" x14ac:dyDescent="0.25">
      <c r="A7433" t="s">
        <v>2504</v>
      </c>
    </row>
    <row r="7434" spans="1:1" x14ac:dyDescent="0.25">
      <c r="A7434" t="s">
        <v>2170</v>
      </c>
    </row>
    <row r="7435" spans="1:1" x14ac:dyDescent="0.25">
      <c r="A7435" t="s">
        <v>5347</v>
      </c>
    </row>
    <row r="7436" spans="1:1" x14ac:dyDescent="0.25">
      <c r="A7436" t="s">
        <v>2156</v>
      </c>
    </row>
    <row r="7437" spans="1:1" x14ac:dyDescent="0.25">
      <c r="A7437" t="s">
        <v>5348</v>
      </c>
    </row>
    <row r="7438" spans="1:1" x14ac:dyDescent="0.25">
      <c r="A7438" t="s">
        <v>5349</v>
      </c>
    </row>
    <row r="7439" spans="1:1" x14ac:dyDescent="0.25">
      <c r="A7439" t="s">
        <v>2168</v>
      </c>
    </row>
    <row r="7440" spans="1:1" x14ac:dyDescent="0.25">
      <c r="A7440" t="s">
        <v>2169</v>
      </c>
    </row>
    <row r="7441" spans="1:1" x14ac:dyDescent="0.25">
      <c r="A7441" t="s">
        <v>2170</v>
      </c>
    </row>
    <row r="7442" spans="1:1" x14ac:dyDescent="0.25">
      <c r="A7442" t="s">
        <v>5350</v>
      </c>
    </row>
    <row r="7443" spans="1:1" x14ac:dyDescent="0.25">
      <c r="A7443" t="s">
        <v>2156</v>
      </c>
    </row>
    <row r="7444" spans="1:1" x14ac:dyDescent="0.25">
      <c r="A7444" t="s">
        <v>5351</v>
      </c>
    </row>
    <row r="7445" spans="1:1" x14ac:dyDescent="0.25">
      <c r="A7445" t="s">
        <v>5352</v>
      </c>
    </row>
    <row r="7446" spans="1:1" x14ac:dyDescent="0.25">
      <c r="A7446" t="s">
        <v>5353</v>
      </c>
    </row>
    <row r="7447" spans="1:1" x14ac:dyDescent="0.25">
      <c r="A7447" t="s">
        <v>2168</v>
      </c>
    </row>
    <row r="7448" spans="1:1" x14ac:dyDescent="0.25">
      <c r="A7448" t="s">
        <v>2169</v>
      </c>
    </row>
    <row r="7449" spans="1:1" x14ac:dyDescent="0.25">
      <c r="A7449" t="s">
        <v>2170</v>
      </c>
    </row>
    <row r="7450" spans="1:1" x14ac:dyDescent="0.25">
      <c r="A7450" t="s">
        <v>5354</v>
      </c>
    </row>
    <row r="7451" spans="1:1" x14ac:dyDescent="0.25">
      <c r="A7451" t="s">
        <v>2156</v>
      </c>
    </row>
    <row r="7452" spans="1:1" x14ac:dyDescent="0.25">
      <c r="A7452" t="s">
        <v>5355</v>
      </c>
    </row>
    <row r="7453" spans="1:1" x14ac:dyDescent="0.25">
      <c r="A7453" t="s">
        <v>5356</v>
      </c>
    </row>
    <row r="7454" spans="1:1" x14ac:dyDescent="0.25">
      <c r="A7454" t="s">
        <v>5357</v>
      </c>
    </row>
    <row r="7455" spans="1:1" x14ac:dyDescent="0.25">
      <c r="A7455" t="s">
        <v>2168</v>
      </c>
    </row>
    <row r="7456" spans="1:1" x14ac:dyDescent="0.25">
      <c r="A7456" t="s">
        <v>2169</v>
      </c>
    </row>
    <row r="7457" spans="1:1" x14ac:dyDescent="0.25">
      <c r="A7457" t="s">
        <v>2170</v>
      </c>
    </row>
    <row r="7458" spans="1:1" x14ac:dyDescent="0.25">
      <c r="A7458" t="s">
        <v>5358</v>
      </c>
    </row>
    <row r="7459" spans="1:1" x14ac:dyDescent="0.25">
      <c r="A7459" t="s">
        <v>2156</v>
      </c>
    </row>
    <row r="7460" spans="1:1" x14ac:dyDescent="0.25">
      <c r="A7460" t="s">
        <v>5359</v>
      </c>
    </row>
    <row r="7461" spans="1:1" x14ac:dyDescent="0.25">
      <c r="A7461" t="s">
        <v>2168</v>
      </c>
    </row>
    <row r="7462" spans="1:1" x14ac:dyDescent="0.25">
      <c r="A7462" t="s">
        <v>2491</v>
      </c>
    </row>
    <row r="7463" spans="1:1" x14ac:dyDescent="0.25">
      <c r="A7463" t="s">
        <v>2492</v>
      </c>
    </row>
    <row r="7464" spans="1:1" x14ac:dyDescent="0.25">
      <c r="A7464" t="s">
        <v>5360</v>
      </c>
    </row>
    <row r="7465" spans="1:1" x14ac:dyDescent="0.25">
      <c r="A7465" t="s">
        <v>5361</v>
      </c>
    </row>
    <row r="7466" spans="1:1" x14ac:dyDescent="0.25">
      <c r="A7466" t="s">
        <v>5362</v>
      </c>
    </row>
    <row r="7467" spans="1:1" x14ac:dyDescent="0.25">
      <c r="A7467" t="s">
        <v>2496</v>
      </c>
    </row>
    <row r="7468" spans="1:1" x14ac:dyDescent="0.25">
      <c r="A7468" t="s">
        <v>2497</v>
      </c>
    </row>
    <row r="7469" spans="1:1" x14ac:dyDescent="0.25">
      <c r="A7469" t="s">
        <v>5363</v>
      </c>
    </row>
    <row r="7470" spans="1:1" x14ac:dyDescent="0.25">
      <c r="A7470" t="s">
        <v>5268</v>
      </c>
    </row>
    <row r="7471" spans="1:1" x14ac:dyDescent="0.25">
      <c r="A7471" t="s">
        <v>5364</v>
      </c>
    </row>
    <row r="7472" spans="1:1" x14ac:dyDescent="0.25">
      <c r="A7472" t="s">
        <v>5365</v>
      </c>
    </row>
    <row r="7473" spans="1:1" x14ac:dyDescent="0.25">
      <c r="A7473" t="s">
        <v>2526</v>
      </c>
    </row>
    <row r="7474" spans="1:1" x14ac:dyDescent="0.25">
      <c r="A7474" t="s">
        <v>2503</v>
      </c>
    </row>
    <row r="7475" spans="1:1" x14ac:dyDescent="0.25">
      <c r="A7475" t="s">
        <v>2504</v>
      </c>
    </row>
    <row r="7476" spans="1:1" x14ac:dyDescent="0.25">
      <c r="A7476" t="s">
        <v>2170</v>
      </c>
    </row>
    <row r="7477" spans="1:1" x14ac:dyDescent="0.25">
      <c r="A7477" t="s">
        <v>5366</v>
      </c>
    </row>
    <row r="7478" spans="1:1" x14ac:dyDescent="0.25">
      <c r="A7478" t="s">
        <v>2156</v>
      </c>
    </row>
    <row r="7479" spans="1:1" x14ac:dyDescent="0.25">
      <c r="A7479" t="s">
        <v>5367</v>
      </c>
    </row>
    <row r="7480" spans="1:1" x14ac:dyDescent="0.25">
      <c r="A7480" t="s">
        <v>2168</v>
      </c>
    </row>
    <row r="7481" spans="1:1" x14ac:dyDescent="0.25">
      <c r="A7481" t="s">
        <v>2491</v>
      </c>
    </row>
    <row r="7482" spans="1:1" x14ac:dyDescent="0.25">
      <c r="A7482" t="s">
        <v>2492</v>
      </c>
    </row>
    <row r="7483" spans="1:1" x14ac:dyDescent="0.25">
      <c r="A7483" t="s">
        <v>5264</v>
      </c>
    </row>
    <row r="7484" spans="1:1" x14ac:dyDescent="0.25">
      <c r="A7484" t="s">
        <v>5368</v>
      </c>
    </row>
    <row r="7485" spans="1:1" x14ac:dyDescent="0.25">
      <c r="A7485" t="s">
        <v>5369</v>
      </c>
    </row>
    <row r="7486" spans="1:1" x14ac:dyDescent="0.25">
      <c r="A7486" t="s">
        <v>2496</v>
      </c>
    </row>
    <row r="7487" spans="1:1" x14ac:dyDescent="0.25">
      <c r="A7487" t="s">
        <v>2497</v>
      </c>
    </row>
    <row r="7488" spans="1:1" x14ac:dyDescent="0.25">
      <c r="A7488" t="s">
        <v>5370</v>
      </c>
    </row>
    <row r="7489" spans="1:1" x14ac:dyDescent="0.25">
      <c r="A7489" t="s">
        <v>5268</v>
      </c>
    </row>
    <row r="7490" spans="1:1" x14ac:dyDescent="0.25">
      <c r="A7490" t="s">
        <v>5371</v>
      </c>
    </row>
    <row r="7491" spans="1:1" x14ac:dyDescent="0.25">
      <c r="A7491" t="s">
        <v>5372</v>
      </c>
    </row>
    <row r="7492" spans="1:1" x14ac:dyDescent="0.25">
      <c r="A7492" t="s">
        <v>2526</v>
      </c>
    </row>
    <row r="7493" spans="1:1" x14ac:dyDescent="0.25">
      <c r="A7493" t="s">
        <v>2503</v>
      </c>
    </row>
    <row r="7494" spans="1:1" x14ac:dyDescent="0.25">
      <c r="A7494" t="s">
        <v>2504</v>
      </c>
    </row>
    <row r="7495" spans="1:1" x14ac:dyDescent="0.25">
      <c r="A7495" t="s">
        <v>2170</v>
      </c>
    </row>
    <row r="7496" spans="1:1" x14ac:dyDescent="0.25">
      <c r="A7496" t="s">
        <v>2171</v>
      </c>
    </row>
    <row r="7497" spans="1:1" x14ac:dyDescent="0.25">
      <c r="A7497" t="s">
        <v>2152</v>
      </c>
    </row>
    <row r="7498" spans="1:1" x14ac:dyDescent="0.25">
      <c r="A7498" t="s">
        <v>5373</v>
      </c>
    </row>
    <row r="7499" spans="1:1" x14ac:dyDescent="0.25">
      <c r="A7499" t="s">
        <v>2154</v>
      </c>
    </row>
    <row r="7500" spans="1:1" x14ac:dyDescent="0.25">
      <c r="A7500" t="s">
        <v>2155</v>
      </c>
    </row>
    <row r="7501" spans="1:1" x14ac:dyDescent="0.25">
      <c r="A7501" t="s">
        <v>2156</v>
      </c>
    </row>
    <row r="7502" spans="1:1" x14ac:dyDescent="0.25">
      <c r="A7502" t="s">
        <v>5374</v>
      </c>
    </row>
    <row r="7503" spans="1:1" x14ac:dyDescent="0.25">
      <c r="A7503" t="s">
        <v>5375</v>
      </c>
    </row>
    <row r="7504" spans="1:1" x14ac:dyDescent="0.25">
      <c r="A7504" t="s">
        <v>5376</v>
      </c>
    </row>
    <row r="7505" spans="1:1" x14ac:dyDescent="0.25">
      <c r="A7505" t="s">
        <v>5377</v>
      </c>
    </row>
    <row r="7506" spans="1:1" x14ac:dyDescent="0.25">
      <c r="A7506" t="s">
        <v>5378</v>
      </c>
    </row>
    <row r="7507" spans="1:1" x14ac:dyDescent="0.25">
      <c r="A7507" t="s">
        <v>5379</v>
      </c>
    </row>
    <row r="7508" spans="1:1" x14ac:dyDescent="0.25">
      <c r="A7508" t="s">
        <v>5380</v>
      </c>
    </row>
    <row r="7509" spans="1:1" x14ac:dyDescent="0.25">
      <c r="A7509" t="s">
        <v>5381</v>
      </c>
    </row>
    <row r="7510" spans="1:1" x14ac:dyDescent="0.25">
      <c r="A7510" t="s">
        <v>2168</v>
      </c>
    </row>
    <row r="7511" spans="1:1" x14ac:dyDescent="0.25">
      <c r="A7511" t="s">
        <v>2169</v>
      </c>
    </row>
    <row r="7512" spans="1:1" x14ac:dyDescent="0.25">
      <c r="A7512" t="s">
        <v>2170</v>
      </c>
    </row>
    <row r="7513" spans="1:1" x14ac:dyDescent="0.25">
      <c r="A7513" t="s">
        <v>5382</v>
      </c>
    </row>
    <row r="7514" spans="1:1" x14ac:dyDescent="0.25">
      <c r="A7514" t="s">
        <v>2156</v>
      </c>
    </row>
    <row r="7515" spans="1:1" x14ac:dyDescent="0.25">
      <c r="A7515" t="s">
        <v>5383</v>
      </c>
    </row>
    <row r="7516" spans="1:1" x14ac:dyDescent="0.25">
      <c r="A7516" t="s">
        <v>2168</v>
      </c>
    </row>
    <row r="7517" spans="1:1" x14ac:dyDescent="0.25">
      <c r="A7517" t="s">
        <v>2491</v>
      </c>
    </row>
    <row r="7518" spans="1:1" x14ac:dyDescent="0.25">
      <c r="A7518" t="s">
        <v>2492</v>
      </c>
    </row>
    <row r="7519" spans="1:1" x14ac:dyDescent="0.25">
      <c r="A7519" t="s">
        <v>5384</v>
      </c>
    </row>
    <row r="7520" spans="1:1" x14ac:dyDescent="0.25">
      <c r="A7520" t="s">
        <v>5385</v>
      </c>
    </row>
    <row r="7521" spans="1:1" x14ac:dyDescent="0.25">
      <c r="A7521" t="s">
        <v>5386</v>
      </c>
    </row>
    <row r="7522" spans="1:1" x14ac:dyDescent="0.25">
      <c r="A7522" t="s">
        <v>2496</v>
      </c>
    </row>
    <row r="7523" spans="1:1" x14ac:dyDescent="0.25">
      <c r="A7523" t="s">
        <v>2497</v>
      </c>
    </row>
    <row r="7524" spans="1:1" x14ac:dyDescent="0.25">
      <c r="A7524" t="s">
        <v>5387</v>
      </c>
    </row>
    <row r="7525" spans="1:1" x14ac:dyDescent="0.25">
      <c r="A7525" t="s">
        <v>5268</v>
      </c>
    </row>
    <row r="7526" spans="1:1" x14ac:dyDescent="0.25">
      <c r="A7526" t="s">
        <v>5388</v>
      </c>
    </row>
    <row r="7527" spans="1:1" x14ac:dyDescent="0.25">
      <c r="A7527" t="s">
        <v>5389</v>
      </c>
    </row>
    <row r="7528" spans="1:1" x14ac:dyDescent="0.25">
      <c r="A7528" t="s">
        <v>2526</v>
      </c>
    </row>
    <row r="7529" spans="1:1" x14ac:dyDescent="0.25">
      <c r="A7529" t="s">
        <v>2503</v>
      </c>
    </row>
    <row r="7530" spans="1:1" x14ac:dyDescent="0.25">
      <c r="A7530" t="s">
        <v>2504</v>
      </c>
    </row>
    <row r="7531" spans="1:1" x14ac:dyDescent="0.25">
      <c r="A7531" t="s">
        <v>2170</v>
      </c>
    </row>
    <row r="7532" spans="1:1" x14ac:dyDescent="0.25">
      <c r="A7532" t="s">
        <v>5390</v>
      </c>
    </row>
    <row r="7533" spans="1:1" x14ac:dyDescent="0.25">
      <c r="A7533" t="s">
        <v>2156</v>
      </c>
    </row>
    <row r="7534" spans="1:1" x14ac:dyDescent="0.25">
      <c r="A7534" t="s">
        <v>5391</v>
      </c>
    </row>
    <row r="7535" spans="1:1" x14ac:dyDescent="0.25">
      <c r="A7535" t="s">
        <v>5392</v>
      </c>
    </row>
    <row r="7536" spans="1:1" x14ac:dyDescent="0.25">
      <c r="A7536" t="s">
        <v>2168</v>
      </c>
    </row>
    <row r="7537" spans="1:1" x14ac:dyDescent="0.25">
      <c r="A7537" t="s">
        <v>2169</v>
      </c>
    </row>
    <row r="7538" spans="1:1" x14ac:dyDescent="0.25">
      <c r="A7538" t="s">
        <v>2170</v>
      </c>
    </row>
    <row r="7539" spans="1:1" x14ac:dyDescent="0.25">
      <c r="A7539" t="s">
        <v>5393</v>
      </c>
    </row>
    <row r="7540" spans="1:1" x14ac:dyDescent="0.25">
      <c r="A7540" t="s">
        <v>2156</v>
      </c>
    </row>
    <row r="7541" spans="1:1" x14ac:dyDescent="0.25">
      <c r="A7541" t="s">
        <v>5394</v>
      </c>
    </row>
    <row r="7542" spans="1:1" x14ac:dyDescent="0.25">
      <c r="A7542" t="s">
        <v>5395</v>
      </c>
    </row>
    <row r="7543" spans="1:1" x14ac:dyDescent="0.25">
      <c r="A7543" t="s">
        <v>2168</v>
      </c>
    </row>
    <row r="7544" spans="1:1" x14ac:dyDescent="0.25">
      <c r="A7544" t="s">
        <v>2169</v>
      </c>
    </row>
    <row r="7545" spans="1:1" x14ac:dyDescent="0.25">
      <c r="A7545" t="s">
        <v>2170</v>
      </c>
    </row>
    <row r="7546" spans="1:1" x14ac:dyDescent="0.25">
      <c r="A7546" t="s">
        <v>5396</v>
      </c>
    </row>
    <row r="7547" spans="1:1" x14ac:dyDescent="0.25">
      <c r="A7547" t="s">
        <v>2156</v>
      </c>
    </row>
    <row r="7548" spans="1:1" x14ac:dyDescent="0.25">
      <c r="A7548" t="s">
        <v>5397</v>
      </c>
    </row>
    <row r="7549" spans="1:1" x14ac:dyDescent="0.25">
      <c r="A7549" t="s">
        <v>2168</v>
      </c>
    </row>
    <row r="7550" spans="1:1" x14ac:dyDescent="0.25">
      <c r="A7550" t="s">
        <v>2491</v>
      </c>
    </row>
    <row r="7551" spans="1:1" x14ac:dyDescent="0.25">
      <c r="A7551" t="s">
        <v>2492</v>
      </c>
    </row>
    <row r="7552" spans="1:1" x14ac:dyDescent="0.25">
      <c r="A7552" t="s">
        <v>5341</v>
      </c>
    </row>
    <row r="7553" spans="1:1" x14ac:dyDescent="0.25">
      <c r="A7553" t="s">
        <v>5398</v>
      </c>
    </row>
    <row r="7554" spans="1:1" x14ac:dyDescent="0.25">
      <c r="A7554" t="s">
        <v>5399</v>
      </c>
    </row>
    <row r="7555" spans="1:1" x14ac:dyDescent="0.25">
      <c r="A7555" t="s">
        <v>2496</v>
      </c>
    </row>
    <row r="7556" spans="1:1" x14ac:dyDescent="0.25">
      <c r="A7556" t="s">
        <v>2497</v>
      </c>
    </row>
    <row r="7557" spans="1:1" x14ac:dyDescent="0.25">
      <c r="A7557" t="s">
        <v>5400</v>
      </c>
    </row>
    <row r="7558" spans="1:1" x14ac:dyDescent="0.25">
      <c r="A7558" t="s">
        <v>5268</v>
      </c>
    </row>
    <row r="7559" spans="1:1" x14ac:dyDescent="0.25">
      <c r="A7559" t="s">
        <v>5401</v>
      </c>
    </row>
    <row r="7560" spans="1:1" x14ac:dyDescent="0.25">
      <c r="A7560" t="s">
        <v>5402</v>
      </c>
    </row>
    <row r="7561" spans="1:1" x14ac:dyDescent="0.25">
      <c r="A7561" t="s">
        <v>2526</v>
      </c>
    </row>
    <row r="7562" spans="1:1" x14ac:dyDescent="0.25">
      <c r="A7562" t="s">
        <v>2503</v>
      </c>
    </row>
    <row r="7563" spans="1:1" x14ac:dyDescent="0.25">
      <c r="A7563" t="s">
        <v>2504</v>
      </c>
    </row>
    <row r="7564" spans="1:1" x14ac:dyDescent="0.25">
      <c r="A7564" t="s">
        <v>2170</v>
      </c>
    </row>
    <row r="7565" spans="1:1" x14ac:dyDescent="0.25">
      <c r="A7565" t="s">
        <v>2171</v>
      </c>
    </row>
    <row r="7566" spans="1:1" x14ac:dyDescent="0.25">
      <c r="A7566" t="s">
        <v>2152</v>
      </c>
    </row>
    <row r="7567" spans="1:1" x14ac:dyDescent="0.25">
      <c r="A7567" t="s">
        <v>5403</v>
      </c>
    </row>
    <row r="7568" spans="1:1" x14ac:dyDescent="0.25">
      <c r="A7568" t="s">
        <v>2154</v>
      </c>
    </row>
    <row r="7569" spans="1:1" x14ac:dyDescent="0.25">
      <c r="A7569" t="s">
        <v>2155</v>
      </c>
    </row>
    <row r="7570" spans="1:1" x14ac:dyDescent="0.25">
      <c r="A7570" t="s">
        <v>2156</v>
      </c>
    </row>
    <row r="7571" spans="1:1" x14ac:dyDescent="0.25">
      <c r="A7571" t="s">
        <v>5404</v>
      </c>
    </row>
    <row r="7572" spans="1:1" x14ac:dyDescent="0.25">
      <c r="A7572" t="s">
        <v>5405</v>
      </c>
    </row>
    <row r="7573" spans="1:1" x14ac:dyDescent="0.25">
      <c r="A7573" t="s">
        <v>5406</v>
      </c>
    </row>
    <row r="7574" spans="1:1" x14ac:dyDescent="0.25">
      <c r="A7574" t="s">
        <v>5407</v>
      </c>
    </row>
    <row r="7575" spans="1:1" x14ac:dyDescent="0.25">
      <c r="A7575" t="s">
        <v>5408</v>
      </c>
    </row>
    <row r="7576" spans="1:1" x14ac:dyDescent="0.25">
      <c r="A7576" t="s">
        <v>5409</v>
      </c>
    </row>
    <row r="7577" spans="1:1" x14ac:dyDescent="0.25">
      <c r="A7577" t="s">
        <v>5410</v>
      </c>
    </row>
    <row r="7578" spans="1:1" x14ac:dyDescent="0.25">
      <c r="A7578" t="s">
        <v>5411</v>
      </c>
    </row>
    <row r="7579" spans="1:1" x14ac:dyDescent="0.25">
      <c r="A7579" t="s">
        <v>2168</v>
      </c>
    </row>
    <row r="7580" spans="1:1" x14ac:dyDescent="0.25">
      <c r="A7580" t="s">
        <v>2169</v>
      </c>
    </row>
    <row r="7581" spans="1:1" x14ac:dyDescent="0.25">
      <c r="A7581" t="s">
        <v>2170</v>
      </c>
    </row>
    <row r="7582" spans="1:1" x14ac:dyDescent="0.25">
      <c r="A7582" t="s">
        <v>5412</v>
      </c>
    </row>
    <row r="7583" spans="1:1" x14ac:dyDescent="0.25">
      <c r="A7583" t="s">
        <v>2156</v>
      </c>
    </row>
    <row r="7584" spans="1:1" x14ac:dyDescent="0.25">
      <c r="A7584" t="s">
        <v>5413</v>
      </c>
    </row>
    <row r="7585" spans="1:1" x14ac:dyDescent="0.25">
      <c r="A7585" t="s">
        <v>2168</v>
      </c>
    </row>
    <row r="7586" spans="1:1" x14ac:dyDescent="0.25">
      <c r="A7586" t="s">
        <v>2491</v>
      </c>
    </row>
    <row r="7587" spans="1:1" x14ac:dyDescent="0.25">
      <c r="A7587" t="s">
        <v>2492</v>
      </c>
    </row>
    <row r="7588" spans="1:1" x14ac:dyDescent="0.25">
      <c r="A7588" t="s">
        <v>2615</v>
      </c>
    </row>
    <row r="7589" spans="1:1" x14ac:dyDescent="0.25">
      <c r="A7589" t="s">
        <v>5342</v>
      </c>
    </row>
    <row r="7590" spans="1:1" x14ac:dyDescent="0.25">
      <c r="A7590" t="s">
        <v>5414</v>
      </c>
    </row>
    <row r="7591" spans="1:1" x14ac:dyDescent="0.25">
      <c r="A7591" t="s">
        <v>2496</v>
      </c>
    </row>
    <row r="7592" spans="1:1" x14ac:dyDescent="0.25">
      <c r="A7592" t="s">
        <v>2497</v>
      </c>
    </row>
    <row r="7593" spans="1:1" x14ac:dyDescent="0.25">
      <c r="A7593" t="s">
        <v>2498</v>
      </c>
    </row>
    <row r="7594" spans="1:1" x14ac:dyDescent="0.25">
      <c r="A7594" t="s">
        <v>5415</v>
      </c>
    </row>
    <row r="7595" spans="1:1" x14ac:dyDescent="0.25">
      <c r="A7595" t="s">
        <v>5416</v>
      </c>
    </row>
    <row r="7596" spans="1:1" x14ac:dyDescent="0.25">
      <c r="A7596" t="s">
        <v>5417</v>
      </c>
    </row>
    <row r="7597" spans="1:1" x14ac:dyDescent="0.25">
      <c r="A7597" t="s">
        <v>5418</v>
      </c>
    </row>
    <row r="7598" spans="1:1" x14ac:dyDescent="0.25">
      <c r="A7598" t="s">
        <v>2503</v>
      </c>
    </row>
    <row r="7599" spans="1:1" x14ac:dyDescent="0.25">
      <c r="A7599" t="s">
        <v>2504</v>
      </c>
    </row>
    <row r="7600" spans="1:1" x14ac:dyDescent="0.25">
      <c r="A7600" t="s">
        <v>2170</v>
      </c>
    </row>
    <row r="7601" spans="1:1" x14ac:dyDescent="0.25">
      <c r="A7601" t="s">
        <v>5347</v>
      </c>
    </row>
    <row r="7602" spans="1:1" x14ac:dyDescent="0.25">
      <c r="A7602" t="s">
        <v>2156</v>
      </c>
    </row>
    <row r="7603" spans="1:1" x14ac:dyDescent="0.25">
      <c r="A7603" t="s">
        <v>5419</v>
      </c>
    </row>
    <row r="7604" spans="1:1" x14ac:dyDescent="0.25">
      <c r="A7604" t="s">
        <v>5420</v>
      </c>
    </row>
    <row r="7605" spans="1:1" x14ac:dyDescent="0.25">
      <c r="A7605" t="s">
        <v>2168</v>
      </c>
    </row>
    <row r="7606" spans="1:1" x14ac:dyDescent="0.25">
      <c r="A7606" t="s">
        <v>2169</v>
      </c>
    </row>
    <row r="7607" spans="1:1" x14ac:dyDescent="0.25">
      <c r="A7607" t="s">
        <v>2170</v>
      </c>
    </row>
    <row r="7608" spans="1:1" x14ac:dyDescent="0.25">
      <c r="A7608" t="s">
        <v>2171</v>
      </c>
    </row>
    <row r="7609" spans="1:1" x14ac:dyDescent="0.25">
      <c r="A7609" t="s">
        <v>2152</v>
      </c>
    </row>
    <row r="7610" spans="1:1" x14ac:dyDescent="0.25">
      <c r="A7610" t="s">
        <v>5421</v>
      </c>
    </row>
    <row r="7611" spans="1:1" x14ac:dyDescent="0.25">
      <c r="A7611" t="s">
        <v>2154</v>
      </c>
    </row>
    <row r="7612" spans="1:1" x14ac:dyDescent="0.25">
      <c r="A7612" t="s">
        <v>2489</v>
      </c>
    </row>
    <row r="7613" spans="1:1" x14ac:dyDescent="0.25">
      <c r="A7613" t="s">
        <v>2512</v>
      </c>
    </row>
    <row r="7614" spans="1:1" x14ac:dyDescent="0.25">
      <c r="A7614" t="s">
        <v>2491</v>
      </c>
    </row>
    <row r="7615" spans="1:1" x14ac:dyDescent="0.25">
      <c r="A7615" t="s">
        <v>2492</v>
      </c>
    </row>
    <row r="7616" spans="1:1" x14ac:dyDescent="0.25">
      <c r="A7616" t="s">
        <v>2493</v>
      </c>
    </row>
    <row r="7617" spans="1:1" x14ac:dyDescent="0.25">
      <c r="A7617" t="s">
        <v>2494</v>
      </c>
    </row>
    <row r="7618" spans="1:1" x14ac:dyDescent="0.25">
      <c r="A7618" t="s">
        <v>5422</v>
      </c>
    </row>
    <row r="7619" spans="1:1" x14ac:dyDescent="0.25">
      <c r="A7619" t="s">
        <v>2496</v>
      </c>
    </row>
    <row r="7620" spans="1:1" x14ac:dyDescent="0.25">
      <c r="A7620" t="s">
        <v>2497</v>
      </c>
    </row>
    <row r="7621" spans="1:1" x14ac:dyDescent="0.25">
      <c r="A7621" t="s">
        <v>2498</v>
      </c>
    </row>
    <row r="7622" spans="1:1" x14ac:dyDescent="0.25">
      <c r="A7622" t="s">
        <v>5423</v>
      </c>
    </row>
    <row r="7623" spans="1:1" x14ac:dyDescent="0.25">
      <c r="A7623" t="s">
        <v>5424</v>
      </c>
    </row>
    <row r="7624" spans="1:1" x14ac:dyDescent="0.25">
      <c r="A7624" t="s">
        <v>5425</v>
      </c>
    </row>
    <row r="7625" spans="1:1" x14ac:dyDescent="0.25">
      <c r="A7625" t="s">
        <v>2502</v>
      </c>
    </row>
    <row r="7626" spans="1:1" x14ac:dyDescent="0.25">
      <c r="A7626" t="s">
        <v>2503</v>
      </c>
    </row>
    <row r="7627" spans="1:1" x14ac:dyDescent="0.25">
      <c r="A7627" t="s">
        <v>2504</v>
      </c>
    </row>
    <row r="7628" spans="1:1" x14ac:dyDescent="0.25">
      <c r="A7628" t="s">
        <v>2170</v>
      </c>
    </row>
    <row r="7629" spans="1:1" x14ac:dyDescent="0.25">
      <c r="A7629" t="s">
        <v>2171</v>
      </c>
    </row>
    <row r="7630" spans="1:1" x14ac:dyDescent="0.25">
      <c r="A7630" t="s">
        <v>2152</v>
      </c>
    </row>
    <row r="7631" spans="1:1" x14ac:dyDescent="0.25">
      <c r="A7631" t="s">
        <v>5426</v>
      </c>
    </row>
    <row r="7632" spans="1:1" x14ac:dyDescent="0.25">
      <c r="A7632" t="s">
        <v>2154</v>
      </c>
    </row>
    <row r="7633" spans="1:1" x14ac:dyDescent="0.25">
      <c r="A7633" t="s">
        <v>2489</v>
      </c>
    </row>
    <row r="7634" spans="1:1" x14ac:dyDescent="0.25">
      <c r="A7634" t="s">
        <v>2512</v>
      </c>
    </row>
    <row r="7635" spans="1:1" x14ac:dyDescent="0.25">
      <c r="A7635" t="s">
        <v>2491</v>
      </c>
    </row>
    <row r="7636" spans="1:1" x14ac:dyDescent="0.25">
      <c r="A7636" t="s">
        <v>2492</v>
      </c>
    </row>
    <row r="7637" spans="1:1" x14ac:dyDescent="0.25">
      <c r="A7637" t="s">
        <v>2493</v>
      </c>
    </row>
    <row r="7638" spans="1:1" x14ac:dyDescent="0.25">
      <c r="A7638" t="s">
        <v>2494</v>
      </c>
    </row>
    <row r="7639" spans="1:1" x14ac:dyDescent="0.25">
      <c r="A7639" t="s">
        <v>5427</v>
      </c>
    </row>
    <row r="7640" spans="1:1" x14ac:dyDescent="0.25">
      <c r="A7640" t="s">
        <v>2496</v>
      </c>
    </row>
    <row r="7641" spans="1:1" x14ac:dyDescent="0.25">
      <c r="A7641" t="s">
        <v>2497</v>
      </c>
    </row>
    <row r="7642" spans="1:1" x14ac:dyDescent="0.25">
      <c r="A7642" t="s">
        <v>2498</v>
      </c>
    </row>
    <row r="7643" spans="1:1" x14ac:dyDescent="0.25">
      <c r="A7643" t="s">
        <v>5423</v>
      </c>
    </row>
    <row r="7644" spans="1:1" x14ac:dyDescent="0.25">
      <c r="A7644" t="s">
        <v>5424</v>
      </c>
    </row>
    <row r="7645" spans="1:1" x14ac:dyDescent="0.25">
      <c r="A7645" t="s">
        <v>5425</v>
      </c>
    </row>
    <row r="7646" spans="1:1" x14ac:dyDescent="0.25">
      <c r="A7646" t="s">
        <v>2502</v>
      </c>
    </row>
    <row r="7647" spans="1:1" x14ac:dyDescent="0.25">
      <c r="A7647" t="s">
        <v>2503</v>
      </c>
    </row>
    <row r="7648" spans="1:1" x14ac:dyDescent="0.25">
      <c r="A7648" t="s">
        <v>2504</v>
      </c>
    </row>
    <row r="7649" spans="1:1" x14ac:dyDescent="0.25">
      <c r="A7649" t="s">
        <v>2170</v>
      </c>
    </row>
    <row r="7650" spans="1:1" x14ac:dyDescent="0.25">
      <c r="A7650" t="s">
        <v>2171</v>
      </c>
    </row>
    <row r="7651" spans="1:1" x14ac:dyDescent="0.25">
      <c r="A7651" t="s">
        <v>2152</v>
      </c>
    </row>
    <row r="7652" spans="1:1" x14ac:dyDescent="0.25">
      <c r="A7652" t="s">
        <v>5428</v>
      </c>
    </row>
    <row r="7653" spans="1:1" x14ac:dyDescent="0.25">
      <c r="A7653" t="s">
        <v>2154</v>
      </c>
    </row>
    <row r="7654" spans="1:1" x14ac:dyDescent="0.25">
      <c r="A7654" t="s">
        <v>2489</v>
      </c>
    </row>
    <row r="7655" spans="1:1" x14ac:dyDescent="0.25">
      <c r="A7655" t="s">
        <v>2512</v>
      </c>
    </row>
    <row r="7656" spans="1:1" x14ac:dyDescent="0.25">
      <c r="A7656" t="s">
        <v>2491</v>
      </c>
    </row>
    <row r="7657" spans="1:1" x14ac:dyDescent="0.25">
      <c r="A7657" t="s">
        <v>2492</v>
      </c>
    </row>
    <row r="7658" spans="1:1" x14ac:dyDescent="0.25">
      <c r="A7658" t="s">
        <v>2493</v>
      </c>
    </row>
    <row r="7659" spans="1:1" x14ac:dyDescent="0.25">
      <c r="A7659" t="s">
        <v>2494</v>
      </c>
    </row>
    <row r="7660" spans="1:1" x14ac:dyDescent="0.25">
      <c r="A7660" t="s">
        <v>5429</v>
      </c>
    </row>
    <row r="7661" spans="1:1" x14ac:dyDescent="0.25">
      <c r="A7661" t="s">
        <v>2496</v>
      </c>
    </row>
    <row r="7662" spans="1:1" x14ac:dyDescent="0.25">
      <c r="A7662" t="s">
        <v>2497</v>
      </c>
    </row>
    <row r="7663" spans="1:1" x14ac:dyDescent="0.25">
      <c r="A7663" t="s">
        <v>2498</v>
      </c>
    </row>
    <row r="7664" spans="1:1" x14ac:dyDescent="0.25">
      <c r="A7664" t="s">
        <v>5423</v>
      </c>
    </row>
    <row r="7665" spans="1:1" x14ac:dyDescent="0.25">
      <c r="A7665" t="s">
        <v>5424</v>
      </c>
    </row>
    <row r="7666" spans="1:1" x14ac:dyDescent="0.25">
      <c r="A7666" t="s">
        <v>5425</v>
      </c>
    </row>
    <row r="7667" spans="1:1" x14ac:dyDescent="0.25">
      <c r="A7667" t="s">
        <v>2502</v>
      </c>
    </row>
    <row r="7668" spans="1:1" x14ac:dyDescent="0.25">
      <c r="A7668" t="s">
        <v>2503</v>
      </c>
    </row>
    <row r="7669" spans="1:1" x14ac:dyDescent="0.25">
      <c r="A7669" t="s">
        <v>2504</v>
      </c>
    </row>
    <row r="7670" spans="1:1" x14ac:dyDescent="0.25">
      <c r="A7670" t="s">
        <v>2170</v>
      </c>
    </row>
    <row r="7671" spans="1:1" x14ac:dyDescent="0.25">
      <c r="A7671" t="s">
        <v>2171</v>
      </c>
    </row>
    <row r="7672" spans="1:1" x14ac:dyDescent="0.25">
      <c r="A7672" t="s">
        <v>2152</v>
      </c>
    </row>
    <row r="7673" spans="1:1" x14ac:dyDescent="0.25">
      <c r="A7673" t="s">
        <v>5430</v>
      </c>
    </row>
    <row r="7674" spans="1:1" x14ac:dyDescent="0.25">
      <c r="A7674" t="s">
        <v>2154</v>
      </c>
    </row>
    <row r="7675" spans="1:1" x14ac:dyDescent="0.25">
      <c r="A7675" t="s">
        <v>2489</v>
      </c>
    </row>
    <row r="7676" spans="1:1" x14ac:dyDescent="0.25">
      <c r="A7676" t="s">
        <v>2512</v>
      </c>
    </row>
    <row r="7677" spans="1:1" x14ac:dyDescent="0.25">
      <c r="A7677" t="s">
        <v>2491</v>
      </c>
    </row>
    <row r="7678" spans="1:1" x14ac:dyDescent="0.25">
      <c r="A7678" t="s">
        <v>2492</v>
      </c>
    </row>
    <row r="7679" spans="1:1" x14ac:dyDescent="0.25">
      <c r="A7679" t="s">
        <v>2493</v>
      </c>
    </row>
    <row r="7680" spans="1:1" x14ac:dyDescent="0.25">
      <c r="A7680" t="s">
        <v>2494</v>
      </c>
    </row>
    <row r="7681" spans="1:1" x14ac:dyDescent="0.25">
      <c r="A7681" t="s">
        <v>5431</v>
      </c>
    </row>
    <row r="7682" spans="1:1" x14ac:dyDescent="0.25">
      <c r="A7682" t="s">
        <v>2496</v>
      </c>
    </row>
    <row r="7683" spans="1:1" x14ac:dyDescent="0.25">
      <c r="A7683" t="s">
        <v>2497</v>
      </c>
    </row>
    <row r="7684" spans="1:1" x14ac:dyDescent="0.25">
      <c r="A7684" t="s">
        <v>2498</v>
      </c>
    </row>
    <row r="7685" spans="1:1" x14ac:dyDescent="0.25">
      <c r="A7685" t="s">
        <v>5423</v>
      </c>
    </row>
    <row r="7686" spans="1:1" x14ac:dyDescent="0.25">
      <c r="A7686" t="s">
        <v>5424</v>
      </c>
    </row>
    <row r="7687" spans="1:1" x14ac:dyDescent="0.25">
      <c r="A7687" t="s">
        <v>5425</v>
      </c>
    </row>
    <row r="7688" spans="1:1" x14ac:dyDescent="0.25">
      <c r="A7688" t="s">
        <v>2502</v>
      </c>
    </row>
    <row r="7689" spans="1:1" x14ac:dyDescent="0.25">
      <c r="A7689" t="s">
        <v>2503</v>
      </c>
    </row>
    <row r="7690" spans="1:1" x14ac:dyDescent="0.25">
      <c r="A7690" t="s">
        <v>2504</v>
      </c>
    </row>
    <row r="7691" spans="1:1" x14ac:dyDescent="0.25">
      <c r="A7691" t="s">
        <v>2170</v>
      </c>
    </row>
    <row r="7692" spans="1:1" x14ac:dyDescent="0.25">
      <c r="A7692" t="s">
        <v>2171</v>
      </c>
    </row>
    <row r="7693" spans="1:1" x14ac:dyDescent="0.25">
      <c r="A7693" t="s">
        <v>2152</v>
      </c>
    </row>
    <row r="7694" spans="1:1" x14ac:dyDescent="0.25">
      <c r="A7694" t="s">
        <v>5432</v>
      </c>
    </row>
    <row r="7695" spans="1:1" x14ac:dyDescent="0.25">
      <c r="A7695" t="s">
        <v>2154</v>
      </c>
    </row>
    <row r="7696" spans="1:1" x14ac:dyDescent="0.25">
      <c r="A7696" t="s">
        <v>2489</v>
      </c>
    </row>
    <row r="7697" spans="1:1" x14ac:dyDescent="0.25">
      <c r="A7697" t="s">
        <v>2156</v>
      </c>
    </row>
    <row r="7698" spans="1:1" x14ac:dyDescent="0.25">
      <c r="A7698" t="s">
        <v>5433</v>
      </c>
    </row>
    <row r="7699" spans="1:1" x14ac:dyDescent="0.25">
      <c r="A7699" t="s">
        <v>5434</v>
      </c>
    </row>
    <row r="7700" spans="1:1" x14ac:dyDescent="0.25">
      <c r="A7700" t="s">
        <v>2168</v>
      </c>
    </row>
    <row r="7701" spans="1:1" x14ac:dyDescent="0.25">
      <c r="A7701" t="s">
        <v>2491</v>
      </c>
    </row>
    <row r="7702" spans="1:1" x14ac:dyDescent="0.25">
      <c r="A7702" t="s">
        <v>2492</v>
      </c>
    </row>
    <row r="7703" spans="1:1" x14ac:dyDescent="0.25">
      <c r="A7703" t="s">
        <v>2493</v>
      </c>
    </row>
    <row r="7704" spans="1:1" x14ac:dyDescent="0.25">
      <c r="A7704" t="s">
        <v>2494</v>
      </c>
    </row>
    <row r="7705" spans="1:1" x14ac:dyDescent="0.25">
      <c r="A7705" t="s">
        <v>3032</v>
      </c>
    </row>
    <row r="7706" spans="1:1" x14ac:dyDescent="0.25">
      <c r="A7706" t="s">
        <v>2496</v>
      </c>
    </row>
    <row r="7707" spans="1:1" x14ac:dyDescent="0.25">
      <c r="A7707" t="s">
        <v>2497</v>
      </c>
    </row>
    <row r="7708" spans="1:1" x14ac:dyDescent="0.25">
      <c r="A7708" t="s">
        <v>5435</v>
      </c>
    </row>
    <row r="7709" spans="1:1" x14ac:dyDescent="0.25">
      <c r="A7709" t="s">
        <v>5436</v>
      </c>
    </row>
    <row r="7710" spans="1:1" x14ac:dyDescent="0.25">
      <c r="A7710" t="s">
        <v>5437</v>
      </c>
    </row>
    <row r="7711" spans="1:1" x14ac:dyDescent="0.25">
      <c r="A7711" t="s">
        <v>5438</v>
      </c>
    </row>
    <row r="7712" spans="1:1" x14ac:dyDescent="0.25">
      <c r="A7712" t="s">
        <v>2539</v>
      </c>
    </row>
    <row r="7713" spans="1:1" x14ac:dyDescent="0.25">
      <c r="A7713" t="s">
        <v>2503</v>
      </c>
    </row>
    <row r="7714" spans="1:1" x14ac:dyDescent="0.25">
      <c r="A7714" t="s">
        <v>2504</v>
      </c>
    </row>
    <row r="7715" spans="1:1" x14ac:dyDescent="0.25">
      <c r="A7715" t="s">
        <v>2170</v>
      </c>
    </row>
    <row r="7716" spans="1:1" x14ac:dyDescent="0.25">
      <c r="A7716" t="s">
        <v>2171</v>
      </c>
    </row>
    <row r="7717" spans="1:1" x14ac:dyDescent="0.25">
      <c r="A7717" t="s">
        <v>2152</v>
      </c>
    </row>
    <row r="7718" spans="1:1" x14ac:dyDescent="0.25">
      <c r="A7718" t="s">
        <v>5439</v>
      </c>
    </row>
    <row r="7719" spans="1:1" x14ac:dyDescent="0.25">
      <c r="A7719" t="s">
        <v>2154</v>
      </c>
    </row>
    <row r="7720" spans="1:1" x14ac:dyDescent="0.25">
      <c r="A7720" t="s">
        <v>2155</v>
      </c>
    </row>
    <row r="7721" spans="1:1" x14ac:dyDescent="0.25">
      <c r="A7721" t="s">
        <v>2156</v>
      </c>
    </row>
    <row r="7722" spans="1:1" x14ac:dyDescent="0.25">
      <c r="A7722" t="s">
        <v>5440</v>
      </c>
    </row>
    <row r="7723" spans="1:1" x14ac:dyDescent="0.25">
      <c r="A7723" t="s">
        <v>5441</v>
      </c>
    </row>
    <row r="7724" spans="1:1" x14ac:dyDescent="0.25">
      <c r="A7724" t="s">
        <v>5442</v>
      </c>
    </row>
    <row r="7725" spans="1:1" x14ac:dyDescent="0.25">
      <c r="A7725" t="s">
        <v>5443</v>
      </c>
    </row>
    <row r="7726" spans="1:1" x14ac:dyDescent="0.25">
      <c r="A7726" t="s">
        <v>5444</v>
      </c>
    </row>
    <row r="7727" spans="1:1" x14ac:dyDescent="0.25">
      <c r="A7727" t="s">
        <v>5445</v>
      </c>
    </row>
    <row r="7728" spans="1:1" x14ac:dyDescent="0.25">
      <c r="A7728" t="s">
        <v>5446</v>
      </c>
    </row>
    <row r="7729" spans="1:1" x14ac:dyDescent="0.25">
      <c r="A7729" t="s">
        <v>5447</v>
      </c>
    </row>
    <row r="7730" spans="1:1" x14ac:dyDescent="0.25">
      <c r="A7730" t="s">
        <v>5448</v>
      </c>
    </row>
    <row r="7731" spans="1:1" x14ac:dyDescent="0.25">
      <c r="A7731" t="s">
        <v>5449</v>
      </c>
    </row>
    <row r="7732" spans="1:1" x14ac:dyDescent="0.25">
      <c r="A7732" t="s">
        <v>2168</v>
      </c>
    </row>
    <row r="7733" spans="1:1" x14ac:dyDescent="0.25">
      <c r="A7733" t="s">
        <v>2169</v>
      </c>
    </row>
    <row r="7734" spans="1:1" x14ac:dyDescent="0.25">
      <c r="A7734" t="s">
        <v>2170</v>
      </c>
    </row>
    <row r="7735" spans="1:1" x14ac:dyDescent="0.25">
      <c r="A7735" t="s">
        <v>5412</v>
      </c>
    </row>
    <row r="7736" spans="1:1" x14ac:dyDescent="0.25">
      <c r="A7736" t="s">
        <v>2156</v>
      </c>
    </row>
    <row r="7737" spans="1:1" x14ac:dyDescent="0.25">
      <c r="A7737" t="s">
        <v>5450</v>
      </c>
    </row>
    <row r="7738" spans="1:1" x14ac:dyDescent="0.25">
      <c r="A7738" t="s">
        <v>2168</v>
      </c>
    </row>
    <row r="7739" spans="1:1" x14ac:dyDescent="0.25">
      <c r="A7739" t="s">
        <v>2491</v>
      </c>
    </row>
    <row r="7740" spans="1:1" x14ac:dyDescent="0.25">
      <c r="A7740" t="s">
        <v>2492</v>
      </c>
    </row>
    <row r="7741" spans="1:1" x14ac:dyDescent="0.25">
      <c r="A7741" t="s">
        <v>2615</v>
      </c>
    </row>
    <row r="7742" spans="1:1" x14ac:dyDescent="0.25">
      <c r="A7742" t="s">
        <v>5342</v>
      </c>
    </row>
    <row r="7743" spans="1:1" x14ac:dyDescent="0.25">
      <c r="A7743" t="s">
        <v>5451</v>
      </c>
    </row>
    <row r="7744" spans="1:1" x14ac:dyDescent="0.25">
      <c r="A7744" t="s">
        <v>2496</v>
      </c>
    </row>
    <row r="7745" spans="1:1" x14ac:dyDescent="0.25">
      <c r="A7745" t="s">
        <v>2497</v>
      </c>
    </row>
    <row r="7746" spans="1:1" x14ac:dyDescent="0.25">
      <c r="A7746" t="s">
        <v>2498</v>
      </c>
    </row>
    <row r="7747" spans="1:1" x14ac:dyDescent="0.25">
      <c r="A7747" t="s">
        <v>5452</v>
      </c>
    </row>
    <row r="7748" spans="1:1" x14ac:dyDescent="0.25">
      <c r="A7748" t="s">
        <v>5453</v>
      </c>
    </row>
    <row r="7749" spans="1:1" x14ac:dyDescent="0.25">
      <c r="A7749" t="s">
        <v>5454</v>
      </c>
    </row>
    <row r="7750" spans="1:1" x14ac:dyDescent="0.25">
      <c r="A7750" t="s">
        <v>5418</v>
      </c>
    </row>
    <row r="7751" spans="1:1" x14ac:dyDescent="0.25">
      <c r="A7751" t="s">
        <v>2503</v>
      </c>
    </row>
    <row r="7752" spans="1:1" x14ac:dyDescent="0.25">
      <c r="A7752" t="s">
        <v>2504</v>
      </c>
    </row>
    <row r="7753" spans="1:1" x14ac:dyDescent="0.25">
      <c r="A7753" t="s">
        <v>2170</v>
      </c>
    </row>
    <row r="7754" spans="1:1" x14ac:dyDescent="0.25">
      <c r="A7754" t="s">
        <v>5347</v>
      </c>
    </row>
    <row r="7755" spans="1:1" x14ac:dyDescent="0.25">
      <c r="A7755" t="s">
        <v>2156</v>
      </c>
    </row>
    <row r="7756" spans="1:1" x14ac:dyDescent="0.25">
      <c r="A7756" t="s">
        <v>5455</v>
      </c>
    </row>
    <row r="7757" spans="1:1" x14ac:dyDescent="0.25">
      <c r="A7757" t="s">
        <v>5456</v>
      </c>
    </row>
    <row r="7758" spans="1:1" x14ac:dyDescent="0.25">
      <c r="A7758" t="s">
        <v>2168</v>
      </c>
    </row>
    <row r="7759" spans="1:1" x14ac:dyDescent="0.25">
      <c r="A7759" t="s">
        <v>2169</v>
      </c>
    </row>
    <row r="7760" spans="1:1" x14ac:dyDescent="0.25">
      <c r="A7760" t="s">
        <v>2170</v>
      </c>
    </row>
    <row r="7761" spans="1:1" x14ac:dyDescent="0.25">
      <c r="A7761" t="s">
        <v>2171</v>
      </c>
    </row>
    <row r="7762" spans="1:1" x14ac:dyDescent="0.25">
      <c r="A7762" t="s">
        <v>2152</v>
      </c>
    </row>
    <row r="7763" spans="1:1" x14ac:dyDescent="0.25">
      <c r="A7763" t="s">
        <v>5457</v>
      </c>
    </row>
    <row r="7764" spans="1:1" x14ac:dyDescent="0.25">
      <c r="A7764" t="s">
        <v>2154</v>
      </c>
    </row>
    <row r="7765" spans="1:1" x14ac:dyDescent="0.25">
      <c r="A7765" t="s">
        <v>5412</v>
      </c>
    </row>
    <row r="7766" spans="1:1" x14ac:dyDescent="0.25">
      <c r="A7766" t="s">
        <v>2512</v>
      </c>
    </row>
    <row r="7767" spans="1:1" x14ac:dyDescent="0.25">
      <c r="A7767" t="s">
        <v>2491</v>
      </c>
    </row>
    <row r="7768" spans="1:1" x14ac:dyDescent="0.25">
      <c r="A7768" t="s">
        <v>2492</v>
      </c>
    </row>
    <row r="7769" spans="1:1" x14ac:dyDescent="0.25">
      <c r="A7769" t="s">
        <v>2615</v>
      </c>
    </row>
    <row r="7770" spans="1:1" x14ac:dyDescent="0.25">
      <c r="A7770" t="s">
        <v>5342</v>
      </c>
    </row>
    <row r="7771" spans="1:1" x14ac:dyDescent="0.25">
      <c r="A7771" t="s">
        <v>5458</v>
      </c>
    </row>
    <row r="7772" spans="1:1" x14ac:dyDescent="0.25">
      <c r="A7772" t="s">
        <v>2496</v>
      </c>
    </row>
    <row r="7773" spans="1:1" x14ac:dyDescent="0.25">
      <c r="A7773" t="s">
        <v>2497</v>
      </c>
    </row>
    <row r="7774" spans="1:1" x14ac:dyDescent="0.25">
      <c r="A7774" t="s">
        <v>5435</v>
      </c>
    </row>
    <row r="7775" spans="1:1" x14ac:dyDescent="0.25">
      <c r="A7775" t="s">
        <v>5452</v>
      </c>
    </row>
    <row r="7776" spans="1:1" x14ac:dyDescent="0.25">
      <c r="A7776" t="s">
        <v>5459</v>
      </c>
    </row>
    <row r="7777" spans="1:1" x14ac:dyDescent="0.25">
      <c r="A7777" t="s">
        <v>5460</v>
      </c>
    </row>
    <row r="7778" spans="1:1" x14ac:dyDescent="0.25">
      <c r="A7778" t="s">
        <v>2539</v>
      </c>
    </row>
    <row r="7779" spans="1:1" x14ac:dyDescent="0.25">
      <c r="A7779" t="s">
        <v>2503</v>
      </c>
    </row>
    <row r="7780" spans="1:1" x14ac:dyDescent="0.25">
      <c r="A7780" t="s">
        <v>2504</v>
      </c>
    </row>
    <row r="7781" spans="1:1" x14ac:dyDescent="0.25">
      <c r="A7781" t="s">
        <v>2170</v>
      </c>
    </row>
    <row r="7782" spans="1:1" x14ac:dyDescent="0.25">
      <c r="A7782" t="s">
        <v>2171</v>
      </c>
    </row>
    <row r="7783" spans="1:1" x14ac:dyDescent="0.25">
      <c r="A7783" t="s">
        <v>2152</v>
      </c>
    </row>
    <row r="7784" spans="1:1" x14ac:dyDescent="0.25">
      <c r="A7784" t="s">
        <v>5461</v>
      </c>
    </row>
    <row r="7785" spans="1:1" x14ac:dyDescent="0.25">
      <c r="A7785" t="s">
        <v>2154</v>
      </c>
    </row>
    <row r="7786" spans="1:1" x14ac:dyDescent="0.25">
      <c r="A7786" t="s">
        <v>2489</v>
      </c>
    </row>
    <row r="7787" spans="1:1" x14ac:dyDescent="0.25">
      <c r="A7787" t="s">
        <v>2512</v>
      </c>
    </row>
    <row r="7788" spans="1:1" x14ac:dyDescent="0.25">
      <c r="A7788" t="s">
        <v>2491</v>
      </c>
    </row>
    <row r="7789" spans="1:1" x14ac:dyDescent="0.25">
      <c r="A7789" t="s">
        <v>2492</v>
      </c>
    </row>
    <row r="7790" spans="1:1" x14ac:dyDescent="0.25">
      <c r="A7790" t="s">
        <v>2493</v>
      </c>
    </row>
    <row r="7791" spans="1:1" x14ac:dyDescent="0.25">
      <c r="A7791" t="s">
        <v>2494</v>
      </c>
    </row>
    <row r="7792" spans="1:1" x14ac:dyDescent="0.25">
      <c r="A7792" t="s">
        <v>5462</v>
      </c>
    </row>
    <row r="7793" spans="1:1" x14ac:dyDescent="0.25">
      <c r="A7793" t="s">
        <v>2496</v>
      </c>
    </row>
    <row r="7794" spans="1:1" x14ac:dyDescent="0.25">
      <c r="A7794" t="s">
        <v>2497</v>
      </c>
    </row>
    <row r="7795" spans="1:1" x14ac:dyDescent="0.25">
      <c r="A7795" t="s">
        <v>2498</v>
      </c>
    </row>
    <row r="7796" spans="1:1" x14ac:dyDescent="0.25">
      <c r="A7796" t="s">
        <v>5463</v>
      </c>
    </row>
    <row r="7797" spans="1:1" x14ac:dyDescent="0.25">
      <c r="A7797" t="s">
        <v>5424</v>
      </c>
    </row>
    <row r="7798" spans="1:1" x14ac:dyDescent="0.25">
      <c r="A7798" t="s">
        <v>5425</v>
      </c>
    </row>
    <row r="7799" spans="1:1" x14ac:dyDescent="0.25">
      <c r="A7799" t="s">
        <v>2502</v>
      </c>
    </row>
    <row r="7800" spans="1:1" x14ac:dyDescent="0.25">
      <c r="A7800" t="s">
        <v>2503</v>
      </c>
    </row>
    <row r="7801" spans="1:1" x14ac:dyDescent="0.25">
      <c r="A7801" t="s">
        <v>2504</v>
      </c>
    </row>
    <row r="7802" spans="1:1" x14ac:dyDescent="0.25">
      <c r="A7802" t="s">
        <v>2170</v>
      </c>
    </row>
    <row r="7803" spans="1:1" x14ac:dyDescent="0.25">
      <c r="A7803" t="s">
        <v>2171</v>
      </c>
    </row>
    <row r="7804" spans="1:1" x14ac:dyDescent="0.25">
      <c r="A7804" t="s">
        <v>2152</v>
      </c>
    </row>
    <row r="7805" spans="1:1" x14ac:dyDescent="0.25">
      <c r="A7805" t="s">
        <v>5464</v>
      </c>
    </row>
    <row r="7806" spans="1:1" x14ac:dyDescent="0.25">
      <c r="A7806" t="s">
        <v>2154</v>
      </c>
    </row>
    <row r="7807" spans="1:1" x14ac:dyDescent="0.25">
      <c r="A7807" t="s">
        <v>2489</v>
      </c>
    </row>
    <row r="7808" spans="1:1" x14ac:dyDescent="0.25">
      <c r="A7808" t="s">
        <v>2512</v>
      </c>
    </row>
    <row r="7809" spans="1:1" x14ac:dyDescent="0.25">
      <c r="A7809" t="s">
        <v>2491</v>
      </c>
    </row>
    <row r="7810" spans="1:1" x14ac:dyDescent="0.25">
      <c r="A7810" t="s">
        <v>2492</v>
      </c>
    </row>
    <row r="7811" spans="1:1" x14ac:dyDescent="0.25">
      <c r="A7811" t="s">
        <v>2493</v>
      </c>
    </row>
    <row r="7812" spans="1:1" x14ac:dyDescent="0.25">
      <c r="A7812" t="s">
        <v>2494</v>
      </c>
    </row>
    <row r="7813" spans="1:1" x14ac:dyDescent="0.25">
      <c r="A7813" t="s">
        <v>5465</v>
      </c>
    </row>
    <row r="7814" spans="1:1" x14ac:dyDescent="0.25">
      <c r="A7814" t="s">
        <v>2496</v>
      </c>
    </row>
    <row r="7815" spans="1:1" x14ac:dyDescent="0.25">
      <c r="A7815" t="s">
        <v>2497</v>
      </c>
    </row>
    <row r="7816" spans="1:1" x14ac:dyDescent="0.25">
      <c r="A7816" t="s">
        <v>2498</v>
      </c>
    </row>
    <row r="7817" spans="1:1" x14ac:dyDescent="0.25">
      <c r="A7817" t="s">
        <v>5466</v>
      </c>
    </row>
    <row r="7818" spans="1:1" x14ac:dyDescent="0.25">
      <c r="A7818" t="s">
        <v>5424</v>
      </c>
    </row>
    <row r="7819" spans="1:1" x14ac:dyDescent="0.25">
      <c r="A7819" t="s">
        <v>5425</v>
      </c>
    </row>
    <row r="7820" spans="1:1" x14ac:dyDescent="0.25">
      <c r="A7820" t="s">
        <v>2502</v>
      </c>
    </row>
    <row r="7821" spans="1:1" x14ac:dyDescent="0.25">
      <c r="A7821" t="s">
        <v>2503</v>
      </c>
    </row>
    <row r="7822" spans="1:1" x14ac:dyDescent="0.25">
      <c r="A7822" t="s">
        <v>2504</v>
      </c>
    </row>
    <row r="7823" spans="1:1" x14ac:dyDescent="0.25">
      <c r="A7823" t="s">
        <v>2170</v>
      </c>
    </row>
    <row r="7824" spans="1:1" x14ac:dyDescent="0.25">
      <c r="A7824" t="s">
        <v>2171</v>
      </c>
    </row>
    <row r="7825" spans="1:1" x14ac:dyDescent="0.25">
      <c r="A7825" t="s">
        <v>2152</v>
      </c>
    </row>
    <row r="7826" spans="1:1" x14ac:dyDescent="0.25">
      <c r="A7826" t="s">
        <v>5467</v>
      </c>
    </row>
    <row r="7827" spans="1:1" x14ac:dyDescent="0.25">
      <c r="A7827" t="s">
        <v>2154</v>
      </c>
    </row>
    <row r="7828" spans="1:1" x14ac:dyDescent="0.25">
      <c r="A7828" t="s">
        <v>2489</v>
      </c>
    </row>
    <row r="7829" spans="1:1" x14ac:dyDescent="0.25">
      <c r="A7829" t="s">
        <v>2512</v>
      </c>
    </row>
    <row r="7830" spans="1:1" x14ac:dyDescent="0.25">
      <c r="A7830" t="s">
        <v>2491</v>
      </c>
    </row>
    <row r="7831" spans="1:1" x14ac:dyDescent="0.25">
      <c r="A7831" t="s">
        <v>2492</v>
      </c>
    </row>
    <row r="7832" spans="1:1" x14ac:dyDescent="0.25">
      <c r="A7832" t="s">
        <v>2493</v>
      </c>
    </row>
    <row r="7833" spans="1:1" x14ac:dyDescent="0.25">
      <c r="A7833" t="s">
        <v>2494</v>
      </c>
    </row>
    <row r="7834" spans="1:1" x14ac:dyDescent="0.25">
      <c r="A7834" t="s">
        <v>5468</v>
      </c>
    </row>
    <row r="7835" spans="1:1" x14ac:dyDescent="0.25">
      <c r="A7835" t="s">
        <v>2496</v>
      </c>
    </row>
    <row r="7836" spans="1:1" x14ac:dyDescent="0.25">
      <c r="A7836" t="s">
        <v>2497</v>
      </c>
    </row>
    <row r="7837" spans="1:1" x14ac:dyDescent="0.25">
      <c r="A7837" t="s">
        <v>2498</v>
      </c>
    </row>
    <row r="7838" spans="1:1" x14ac:dyDescent="0.25">
      <c r="A7838" t="s">
        <v>5466</v>
      </c>
    </row>
    <row r="7839" spans="1:1" x14ac:dyDescent="0.25">
      <c r="A7839" t="s">
        <v>5424</v>
      </c>
    </row>
    <row r="7840" spans="1:1" x14ac:dyDescent="0.25">
      <c r="A7840" t="s">
        <v>5425</v>
      </c>
    </row>
    <row r="7841" spans="1:1" x14ac:dyDescent="0.25">
      <c r="A7841" t="s">
        <v>2502</v>
      </c>
    </row>
    <row r="7842" spans="1:1" x14ac:dyDescent="0.25">
      <c r="A7842" t="s">
        <v>2503</v>
      </c>
    </row>
    <row r="7843" spans="1:1" x14ac:dyDescent="0.25">
      <c r="A7843" t="s">
        <v>2504</v>
      </c>
    </row>
    <row r="7844" spans="1:1" x14ac:dyDescent="0.25">
      <c r="A7844" t="s">
        <v>2170</v>
      </c>
    </row>
    <row r="7845" spans="1:1" x14ac:dyDescent="0.25">
      <c r="A7845" t="s">
        <v>2171</v>
      </c>
    </row>
    <row r="7846" spans="1:1" x14ac:dyDescent="0.25">
      <c r="A7846" t="s">
        <v>2152</v>
      </c>
    </row>
    <row r="7847" spans="1:1" x14ac:dyDescent="0.25">
      <c r="A7847" t="s">
        <v>5469</v>
      </c>
    </row>
    <row r="7848" spans="1:1" x14ac:dyDescent="0.25">
      <c r="A7848" t="s">
        <v>2154</v>
      </c>
    </row>
    <row r="7849" spans="1:1" x14ac:dyDescent="0.25">
      <c r="A7849" t="s">
        <v>2489</v>
      </c>
    </row>
    <row r="7850" spans="1:1" x14ac:dyDescent="0.25">
      <c r="A7850" t="s">
        <v>2512</v>
      </c>
    </row>
    <row r="7851" spans="1:1" x14ac:dyDescent="0.25">
      <c r="A7851" t="s">
        <v>2491</v>
      </c>
    </row>
    <row r="7852" spans="1:1" x14ac:dyDescent="0.25">
      <c r="A7852" t="s">
        <v>2492</v>
      </c>
    </row>
    <row r="7853" spans="1:1" x14ac:dyDescent="0.25">
      <c r="A7853" t="s">
        <v>2493</v>
      </c>
    </row>
    <row r="7854" spans="1:1" x14ac:dyDescent="0.25">
      <c r="A7854" t="s">
        <v>2494</v>
      </c>
    </row>
    <row r="7855" spans="1:1" x14ac:dyDescent="0.25">
      <c r="A7855" t="s">
        <v>5470</v>
      </c>
    </row>
    <row r="7856" spans="1:1" x14ac:dyDescent="0.25">
      <c r="A7856" t="s">
        <v>2496</v>
      </c>
    </row>
    <row r="7857" spans="1:1" x14ac:dyDescent="0.25">
      <c r="A7857" t="s">
        <v>2497</v>
      </c>
    </row>
    <row r="7858" spans="1:1" x14ac:dyDescent="0.25">
      <c r="A7858" t="s">
        <v>2498</v>
      </c>
    </row>
    <row r="7859" spans="1:1" x14ac:dyDescent="0.25">
      <c r="A7859" t="s">
        <v>5466</v>
      </c>
    </row>
    <row r="7860" spans="1:1" x14ac:dyDescent="0.25">
      <c r="A7860" t="s">
        <v>5424</v>
      </c>
    </row>
    <row r="7861" spans="1:1" x14ac:dyDescent="0.25">
      <c r="A7861" t="s">
        <v>5425</v>
      </c>
    </row>
    <row r="7862" spans="1:1" x14ac:dyDescent="0.25">
      <c r="A7862" t="s">
        <v>2502</v>
      </c>
    </row>
    <row r="7863" spans="1:1" x14ac:dyDescent="0.25">
      <c r="A7863" t="s">
        <v>2503</v>
      </c>
    </row>
    <row r="7864" spans="1:1" x14ac:dyDescent="0.25">
      <c r="A7864" t="s">
        <v>2504</v>
      </c>
    </row>
    <row r="7865" spans="1:1" x14ac:dyDescent="0.25">
      <c r="A7865" t="s">
        <v>2170</v>
      </c>
    </row>
    <row r="7866" spans="1:1" x14ac:dyDescent="0.25">
      <c r="A7866" t="s">
        <v>2171</v>
      </c>
    </row>
    <row r="7867" spans="1:1" x14ac:dyDescent="0.25">
      <c r="A7867" t="s">
        <v>2152</v>
      </c>
    </row>
    <row r="7868" spans="1:1" x14ac:dyDescent="0.25">
      <c r="A7868" t="s">
        <v>5471</v>
      </c>
    </row>
    <row r="7869" spans="1:1" x14ac:dyDescent="0.25">
      <c r="A7869" t="s">
        <v>2154</v>
      </c>
    </row>
    <row r="7870" spans="1:1" x14ac:dyDescent="0.25">
      <c r="A7870" t="s">
        <v>2155</v>
      </c>
    </row>
    <row r="7871" spans="1:1" x14ac:dyDescent="0.25">
      <c r="A7871" t="s">
        <v>2156</v>
      </c>
    </row>
    <row r="7872" spans="1:1" x14ac:dyDescent="0.25">
      <c r="A7872" t="s">
        <v>5472</v>
      </c>
    </row>
    <row r="7873" spans="1:1" x14ac:dyDescent="0.25">
      <c r="A7873" t="s">
        <v>5473</v>
      </c>
    </row>
    <row r="7874" spans="1:1" x14ac:dyDescent="0.25">
      <c r="A7874" t="s">
        <v>5474</v>
      </c>
    </row>
    <row r="7875" spans="1:1" x14ac:dyDescent="0.25">
      <c r="A7875" t="s">
        <v>5475</v>
      </c>
    </row>
    <row r="7876" spans="1:1" x14ac:dyDescent="0.25">
      <c r="A7876" t="s">
        <v>5476</v>
      </c>
    </row>
    <row r="7877" spans="1:1" x14ac:dyDescent="0.25">
      <c r="A7877" t="s">
        <v>5477</v>
      </c>
    </row>
    <row r="7878" spans="1:1" x14ac:dyDescent="0.25">
      <c r="A7878" t="s">
        <v>5478</v>
      </c>
    </row>
    <row r="7879" spans="1:1" x14ac:dyDescent="0.25">
      <c r="A7879" t="s">
        <v>5479</v>
      </c>
    </row>
    <row r="7880" spans="1:1" x14ac:dyDescent="0.25">
      <c r="A7880" t="s">
        <v>5480</v>
      </c>
    </row>
    <row r="7881" spans="1:1" x14ac:dyDescent="0.25">
      <c r="A7881" t="s">
        <v>5481</v>
      </c>
    </row>
    <row r="7882" spans="1:1" x14ac:dyDescent="0.25">
      <c r="A7882" t="s">
        <v>5482</v>
      </c>
    </row>
    <row r="7883" spans="1:1" x14ac:dyDescent="0.25">
      <c r="A7883" t="s">
        <v>5483</v>
      </c>
    </row>
    <row r="7884" spans="1:1" x14ac:dyDescent="0.25">
      <c r="A7884" t="s">
        <v>5484</v>
      </c>
    </row>
    <row r="7885" spans="1:1" x14ac:dyDescent="0.25">
      <c r="A7885" t="s">
        <v>5485</v>
      </c>
    </row>
    <row r="7886" spans="1:1" x14ac:dyDescent="0.25">
      <c r="A7886" t="s">
        <v>5486</v>
      </c>
    </row>
    <row r="7887" spans="1:1" x14ac:dyDescent="0.25">
      <c r="A7887" t="s">
        <v>5487</v>
      </c>
    </row>
    <row r="7888" spans="1:1" x14ac:dyDescent="0.25">
      <c r="A7888" t="s">
        <v>5488</v>
      </c>
    </row>
    <row r="7889" spans="1:1" x14ac:dyDescent="0.25">
      <c r="A7889" t="s">
        <v>5489</v>
      </c>
    </row>
    <row r="7890" spans="1:1" x14ac:dyDescent="0.25">
      <c r="A7890" t="s">
        <v>5490</v>
      </c>
    </row>
    <row r="7891" spans="1:1" x14ac:dyDescent="0.25">
      <c r="A7891" t="s">
        <v>2168</v>
      </c>
    </row>
    <row r="7892" spans="1:1" x14ac:dyDescent="0.25">
      <c r="A7892" t="s">
        <v>2169</v>
      </c>
    </row>
    <row r="7893" spans="1:1" x14ac:dyDescent="0.25">
      <c r="A7893" t="s">
        <v>2170</v>
      </c>
    </row>
    <row r="7894" spans="1:1" x14ac:dyDescent="0.25">
      <c r="A7894" t="s">
        <v>5262</v>
      </c>
    </row>
    <row r="7895" spans="1:1" x14ac:dyDescent="0.25">
      <c r="A7895" t="s">
        <v>2156</v>
      </c>
    </row>
    <row r="7896" spans="1:1" x14ac:dyDescent="0.25">
      <c r="A7896" t="s">
        <v>5491</v>
      </c>
    </row>
    <row r="7897" spans="1:1" x14ac:dyDescent="0.25">
      <c r="A7897" t="s">
        <v>2168</v>
      </c>
    </row>
    <row r="7898" spans="1:1" x14ac:dyDescent="0.25">
      <c r="A7898" t="s">
        <v>2491</v>
      </c>
    </row>
    <row r="7899" spans="1:1" x14ac:dyDescent="0.25">
      <c r="A7899" t="s">
        <v>2492</v>
      </c>
    </row>
    <row r="7900" spans="1:1" x14ac:dyDescent="0.25">
      <c r="A7900" t="s">
        <v>5264</v>
      </c>
    </row>
    <row r="7901" spans="1:1" x14ac:dyDescent="0.25">
      <c r="A7901" t="s">
        <v>5265</v>
      </c>
    </row>
    <row r="7902" spans="1:1" x14ac:dyDescent="0.25">
      <c r="A7902" t="s">
        <v>5492</v>
      </c>
    </row>
    <row r="7903" spans="1:1" x14ac:dyDescent="0.25">
      <c r="A7903" t="s">
        <v>2496</v>
      </c>
    </row>
    <row r="7904" spans="1:1" x14ac:dyDescent="0.25">
      <c r="A7904" t="s">
        <v>2497</v>
      </c>
    </row>
    <row r="7905" spans="1:1" x14ac:dyDescent="0.25">
      <c r="A7905" t="s">
        <v>5267</v>
      </c>
    </row>
    <row r="7906" spans="1:1" x14ac:dyDescent="0.25">
      <c r="A7906" t="s">
        <v>5493</v>
      </c>
    </row>
    <row r="7907" spans="1:1" x14ac:dyDescent="0.25">
      <c r="A7907" t="s">
        <v>5269</v>
      </c>
    </row>
    <row r="7908" spans="1:1" x14ac:dyDescent="0.25">
      <c r="A7908" t="s">
        <v>5270</v>
      </c>
    </row>
    <row r="7909" spans="1:1" x14ac:dyDescent="0.25">
      <c r="A7909" t="s">
        <v>2526</v>
      </c>
    </row>
    <row r="7910" spans="1:1" x14ac:dyDescent="0.25">
      <c r="A7910" t="s">
        <v>2503</v>
      </c>
    </row>
    <row r="7911" spans="1:1" x14ac:dyDescent="0.25">
      <c r="A7911" t="s">
        <v>2504</v>
      </c>
    </row>
    <row r="7912" spans="1:1" x14ac:dyDescent="0.25">
      <c r="A7912" t="s">
        <v>2170</v>
      </c>
    </row>
    <row r="7913" spans="1:1" x14ac:dyDescent="0.25">
      <c r="A7913" t="s">
        <v>5271</v>
      </c>
    </row>
    <row r="7914" spans="1:1" x14ac:dyDescent="0.25">
      <c r="A7914" t="s">
        <v>2156</v>
      </c>
    </row>
    <row r="7915" spans="1:1" x14ac:dyDescent="0.25">
      <c r="A7915" t="s">
        <v>5494</v>
      </c>
    </row>
    <row r="7916" spans="1:1" x14ac:dyDescent="0.25">
      <c r="A7916" t="s">
        <v>5495</v>
      </c>
    </row>
    <row r="7917" spans="1:1" x14ac:dyDescent="0.25">
      <c r="A7917" t="s">
        <v>2168</v>
      </c>
    </row>
    <row r="7918" spans="1:1" x14ac:dyDescent="0.25">
      <c r="A7918" t="s">
        <v>2169</v>
      </c>
    </row>
    <row r="7919" spans="1:1" x14ac:dyDescent="0.25">
      <c r="A7919" t="s">
        <v>2170</v>
      </c>
    </row>
    <row r="7920" spans="1:1" x14ac:dyDescent="0.25">
      <c r="A7920" t="s">
        <v>5274</v>
      </c>
    </row>
    <row r="7921" spans="1:1" x14ac:dyDescent="0.25">
      <c r="A7921" t="s">
        <v>2156</v>
      </c>
    </row>
    <row r="7922" spans="1:1" x14ac:dyDescent="0.25">
      <c r="A7922" t="s">
        <v>5496</v>
      </c>
    </row>
    <row r="7923" spans="1:1" x14ac:dyDescent="0.25">
      <c r="A7923" t="s">
        <v>5497</v>
      </c>
    </row>
    <row r="7924" spans="1:1" x14ac:dyDescent="0.25">
      <c r="A7924" t="s">
        <v>2168</v>
      </c>
    </row>
    <row r="7925" spans="1:1" x14ac:dyDescent="0.25">
      <c r="A7925" t="s">
        <v>2169</v>
      </c>
    </row>
    <row r="7926" spans="1:1" x14ac:dyDescent="0.25">
      <c r="A7926" t="s">
        <v>2170</v>
      </c>
    </row>
    <row r="7927" spans="1:1" x14ac:dyDescent="0.25">
      <c r="A7927" t="s">
        <v>5277</v>
      </c>
    </row>
    <row r="7928" spans="1:1" x14ac:dyDescent="0.25">
      <c r="A7928" t="s">
        <v>2156</v>
      </c>
    </row>
    <row r="7929" spans="1:1" x14ac:dyDescent="0.25">
      <c r="A7929" t="s">
        <v>5498</v>
      </c>
    </row>
    <row r="7930" spans="1:1" x14ac:dyDescent="0.25">
      <c r="A7930" t="s">
        <v>5499</v>
      </c>
    </row>
    <row r="7931" spans="1:1" x14ac:dyDescent="0.25">
      <c r="A7931" t="s">
        <v>2168</v>
      </c>
    </row>
    <row r="7932" spans="1:1" x14ac:dyDescent="0.25">
      <c r="A7932" t="s">
        <v>2169</v>
      </c>
    </row>
    <row r="7933" spans="1:1" x14ac:dyDescent="0.25">
      <c r="A7933" t="s">
        <v>2170</v>
      </c>
    </row>
    <row r="7934" spans="1:1" x14ac:dyDescent="0.25">
      <c r="A7934" t="s">
        <v>5280</v>
      </c>
    </row>
    <row r="7935" spans="1:1" x14ac:dyDescent="0.25">
      <c r="A7935" t="s">
        <v>2156</v>
      </c>
    </row>
    <row r="7936" spans="1:1" x14ac:dyDescent="0.25">
      <c r="A7936" t="s">
        <v>5500</v>
      </c>
    </row>
    <row r="7937" spans="1:1" x14ac:dyDescent="0.25">
      <c r="A7937" t="s">
        <v>5501</v>
      </c>
    </row>
    <row r="7938" spans="1:1" x14ac:dyDescent="0.25">
      <c r="A7938" t="s">
        <v>2168</v>
      </c>
    </row>
    <row r="7939" spans="1:1" x14ac:dyDescent="0.25">
      <c r="A7939" t="s">
        <v>2169</v>
      </c>
    </row>
    <row r="7940" spans="1:1" x14ac:dyDescent="0.25">
      <c r="A7940" t="s">
        <v>2170</v>
      </c>
    </row>
    <row r="7941" spans="1:1" x14ac:dyDescent="0.25">
      <c r="A7941" t="s">
        <v>5284</v>
      </c>
    </row>
    <row r="7942" spans="1:1" x14ac:dyDescent="0.25">
      <c r="A7942" t="s">
        <v>2156</v>
      </c>
    </row>
    <row r="7943" spans="1:1" x14ac:dyDescent="0.25">
      <c r="A7943" t="s">
        <v>5502</v>
      </c>
    </row>
    <row r="7944" spans="1:1" x14ac:dyDescent="0.25">
      <c r="A7944" t="s">
        <v>5503</v>
      </c>
    </row>
    <row r="7945" spans="1:1" x14ac:dyDescent="0.25">
      <c r="A7945" t="s">
        <v>2168</v>
      </c>
    </row>
    <row r="7946" spans="1:1" x14ac:dyDescent="0.25">
      <c r="A7946" t="s">
        <v>2169</v>
      </c>
    </row>
    <row r="7947" spans="1:1" x14ac:dyDescent="0.25">
      <c r="A7947" t="s">
        <v>2170</v>
      </c>
    </row>
    <row r="7948" spans="1:1" x14ac:dyDescent="0.25">
      <c r="A7948" t="s">
        <v>5287</v>
      </c>
    </row>
    <row r="7949" spans="1:1" x14ac:dyDescent="0.25">
      <c r="A7949" t="s">
        <v>2156</v>
      </c>
    </row>
    <row r="7950" spans="1:1" x14ac:dyDescent="0.25">
      <c r="A7950" t="s">
        <v>5504</v>
      </c>
    </row>
    <row r="7951" spans="1:1" x14ac:dyDescent="0.25">
      <c r="A7951" t="s">
        <v>2168</v>
      </c>
    </row>
    <row r="7952" spans="1:1" x14ac:dyDescent="0.25">
      <c r="A7952" t="s">
        <v>2491</v>
      </c>
    </row>
    <row r="7953" spans="1:1" x14ac:dyDescent="0.25">
      <c r="A7953" t="s">
        <v>2492</v>
      </c>
    </row>
    <row r="7954" spans="1:1" x14ac:dyDescent="0.25">
      <c r="A7954" t="s">
        <v>5289</v>
      </c>
    </row>
    <row r="7955" spans="1:1" x14ac:dyDescent="0.25">
      <c r="A7955" t="s">
        <v>5290</v>
      </c>
    </row>
    <row r="7956" spans="1:1" x14ac:dyDescent="0.25">
      <c r="A7956" t="s">
        <v>5505</v>
      </c>
    </row>
    <row r="7957" spans="1:1" x14ac:dyDescent="0.25">
      <c r="A7957" t="s">
        <v>2496</v>
      </c>
    </row>
    <row r="7958" spans="1:1" x14ac:dyDescent="0.25">
      <c r="A7958" t="s">
        <v>2497</v>
      </c>
    </row>
    <row r="7959" spans="1:1" x14ac:dyDescent="0.25">
      <c r="A7959" t="s">
        <v>5292</v>
      </c>
    </row>
    <row r="7960" spans="1:1" x14ac:dyDescent="0.25">
      <c r="A7960" t="s">
        <v>5493</v>
      </c>
    </row>
    <row r="7961" spans="1:1" x14ac:dyDescent="0.25">
      <c r="A7961" t="s">
        <v>5293</v>
      </c>
    </row>
    <row r="7962" spans="1:1" x14ac:dyDescent="0.25">
      <c r="A7962" t="s">
        <v>5294</v>
      </c>
    </row>
    <row r="7963" spans="1:1" x14ac:dyDescent="0.25">
      <c r="A7963" t="s">
        <v>2526</v>
      </c>
    </row>
    <row r="7964" spans="1:1" x14ac:dyDescent="0.25">
      <c r="A7964" t="s">
        <v>2503</v>
      </c>
    </row>
    <row r="7965" spans="1:1" x14ac:dyDescent="0.25">
      <c r="A7965" t="s">
        <v>2504</v>
      </c>
    </row>
    <row r="7966" spans="1:1" x14ac:dyDescent="0.25">
      <c r="A7966" t="s">
        <v>2170</v>
      </c>
    </row>
    <row r="7967" spans="1:1" x14ac:dyDescent="0.25">
      <c r="A7967" t="s">
        <v>5295</v>
      </c>
    </row>
    <row r="7968" spans="1:1" x14ac:dyDescent="0.25">
      <c r="A7968" t="s">
        <v>2156</v>
      </c>
    </row>
    <row r="7969" spans="1:1" x14ac:dyDescent="0.25">
      <c r="A7969" t="s">
        <v>5506</v>
      </c>
    </row>
    <row r="7970" spans="1:1" x14ac:dyDescent="0.25">
      <c r="A7970" t="s">
        <v>2168</v>
      </c>
    </row>
    <row r="7971" spans="1:1" x14ac:dyDescent="0.25">
      <c r="A7971" t="s">
        <v>2491</v>
      </c>
    </row>
    <row r="7972" spans="1:1" x14ac:dyDescent="0.25">
      <c r="A7972" t="s">
        <v>2492</v>
      </c>
    </row>
    <row r="7973" spans="1:1" x14ac:dyDescent="0.25">
      <c r="A7973" t="s">
        <v>5297</v>
      </c>
    </row>
    <row r="7974" spans="1:1" x14ac:dyDescent="0.25">
      <c r="A7974" t="s">
        <v>5298</v>
      </c>
    </row>
    <row r="7975" spans="1:1" x14ac:dyDescent="0.25">
      <c r="A7975" t="s">
        <v>5507</v>
      </c>
    </row>
    <row r="7976" spans="1:1" x14ac:dyDescent="0.25">
      <c r="A7976" t="s">
        <v>2496</v>
      </c>
    </row>
    <row r="7977" spans="1:1" x14ac:dyDescent="0.25">
      <c r="A7977" t="s">
        <v>2497</v>
      </c>
    </row>
    <row r="7978" spans="1:1" x14ac:dyDescent="0.25">
      <c r="A7978" t="s">
        <v>5300</v>
      </c>
    </row>
    <row r="7979" spans="1:1" x14ac:dyDescent="0.25">
      <c r="A7979" t="s">
        <v>5493</v>
      </c>
    </row>
    <row r="7980" spans="1:1" x14ac:dyDescent="0.25">
      <c r="A7980" t="s">
        <v>5301</v>
      </c>
    </row>
    <row r="7981" spans="1:1" x14ac:dyDescent="0.25">
      <c r="A7981" t="s">
        <v>5302</v>
      </c>
    </row>
    <row r="7982" spans="1:1" x14ac:dyDescent="0.25">
      <c r="A7982" t="s">
        <v>2526</v>
      </c>
    </row>
    <row r="7983" spans="1:1" x14ac:dyDescent="0.25">
      <c r="A7983" t="s">
        <v>2503</v>
      </c>
    </row>
    <row r="7984" spans="1:1" x14ac:dyDescent="0.25">
      <c r="A7984" t="s">
        <v>2504</v>
      </c>
    </row>
    <row r="7985" spans="1:1" x14ac:dyDescent="0.25">
      <c r="A7985" t="s">
        <v>2170</v>
      </c>
    </row>
    <row r="7986" spans="1:1" x14ac:dyDescent="0.25">
      <c r="A7986" t="s">
        <v>5303</v>
      </c>
    </row>
    <row r="7987" spans="1:1" x14ac:dyDescent="0.25">
      <c r="A7987" t="s">
        <v>2156</v>
      </c>
    </row>
    <row r="7988" spans="1:1" x14ac:dyDescent="0.25">
      <c r="A7988" t="s">
        <v>5508</v>
      </c>
    </row>
    <row r="7989" spans="1:1" x14ac:dyDescent="0.25">
      <c r="A7989" t="s">
        <v>2168</v>
      </c>
    </row>
    <row r="7990" spans="1:1" x14ac:dyDescent="0.25">
      <c r="A7990" t="s">
        <v>2491</v>
      </c>
    </row>
    <row r="7991" spans="1:1" x14ac:dyDescent="0.25">
      <c r="A7991" t="s">
        <v>2492</v>
      </c>
    </row>
    <row r="7992" spans="1:1" x14ac:dyDescent="0.25">
      <c r="A7992" t="s">
        <v>5305</v>
      </c>
    </row>
    <row r="7993" spans="1:1" x14ac:dyDescent="0.25">
      <c r="A7993" t="s">
        <v>5306</v>
      </c>
    </row>
    <row r="7994" spans="1:1" x14ac:dyDescent="0.25">
      <c r="A7994" t="s">
        <v>5509</v>
      </c>
    </row>
    <row r="7995" spans="1:1" x14ac:dyDescent="0.25">
      <c r="A7995" t="s">
        <v>2496</v>
      </c>
    </row>
    <row r="7996" spans="1:1" x14ac:dyDescent="0.25">
      <c r="A7996" t="s">
        <v>2497</v>
      </c>
    </row>
    <row r="7997" spans="1:1" x14ac:dyDescent="0.25">
      <c r="A7997" t="s">
        <v>5308</v>
      </c>
    </row>
    <row r="7998" spans="1:1" x14ac:dyDescent="0.25">
      <c r="A7998" t="s">
        <v>5493</v>
      </c>
    </row>
    <row r="7999" spans="1:1" x14ac:dyDescent="0.25">
      <c r="A7999" t="s">
        <v>5309</v>
      </c>
    </row>
    <row r="8000" spans="1:1" x14ac:dyDescent="0.25">
      <c r="A8000" t="s">
        <v>5310</v>
      </c>
    </row>
    <row r="8001" spans="1:1" x14ac:dyDescent="0.25">
      <c r="A8001" t="s">
        <v>2526</v>
      </c>
    </row>
    <row r="8002" spans="1:1" x14ac:dyDescent="0.25">
      <c r="A8002" t="s">
        <v>2503</v>
      </c>
    </row>
    <row r="8003" spans="1:1" x14ac:dyDescent="0.25">
      <c r="A8003" t="s">
        <v>2504</v>
      </c>
    </row>
    <row r="8004" spans="1:1" x14ac:dyDescent="0.25">
      <c r="A8004" t="s">
        <v>2170</v>
      </c>
    </row>
    <row r="8005" spans="1:1" x14ac:dyDescent="0.25">
      <c r="A8005" t="s">
        <v>5311</v>
      </c>
    </row>
    <row r="8006" spans="1:1" x14ac:dyDescent="0.25">
      <c r="A8006" t="s">
        <v>2156</v>
      </c>
    </row>
    <row r="8007" spans="1:1" x14ac:dyDescent="0.25">
      <c r="A8007" t="s">
        <v>5510</v>
      </c>
    </row>
    <row r="8008" spans="1:1" x14ac:dyDescent="0.25">
      <c r="A8008" t="s">
        <v>2168</v>
      </c>
    </row>
    <row r="8009" spans="1:1" x14ac:dyDescent="0.25">
      <c r="A8009" t="s">
        <v>2491</v>
      </c>
    </row>
    <row r="8010" spans="1:1" x14ac:dyDescent="0.25">
      <c r="A8010" t="s">
        <v>2492</v>
      </c>
    </row>
    <row r="8011" spans="1:1" x14ac:dyDescent="0.25">
      <c r="A8011" t="s">
        <v>5313</v>
      </c>
    </row>
    <row r="8012" spans="1:1" x14ac:dyDescent="0.25">
      <c r="A8012" t="s">
        <v>5314</v>
      </c>
    </row>
    <row r="8013" spans="1:1" x14ac:dyDescent="0.25">
      <c r="A8013" t="s">
        <v>5511</v>
      </c>
    </row>
    <row r="8014" spans="1:1" x14ac:dyDescent="0.25">
      <c r="A8014" t="s">
        <v>2496</v>
      </c>
    </row>
    <row r="8015" spans="1:1" x14ac:dyDescent="0.25">
      <c r="A8015" t="s">
        <v>2497</v>
      </c>
    </row>
    <row r="8016" spans="1:1" x14ac:dyDescent="0.25">
      <c r="A8016" t="s">
        <v>5316</v>
      </c>
    </row>
    <row r="8017" spans="1:1" x14ac:dyDescent="0.25">
      <c r="A8017" t="s">
        <v>5493</v>
      </c>
    </row>
    <row r="8018" spans="1:1" x14ac:dyDescent="0.25">
      <c r="A8018" t="s">
        <v>5317</v>
      </c>
    </row>
    <row r="8019" spans="1:1" x14ac:dyDescent="0.25">
      <c r="A8019" t="s">
        <v>5318</v>
      </c>
    </row>
    <row r="8020" spans="1:1" x14ac:dyDescent="0.25">
      <c r="A8020" t="s">
        <v>2526</v>
      </c>
    </row>
    <row r="8021" spans="1:1" x14ac:dyDescent="0.25">
      <c r="A8021" t="s">
        <v>2503</v>
      </c>
    </row>
    <row r="8022" spans="1:1" x14ac:dyDescent="0.25">
      <c r="A8022" t="s">
        <v>2504</v>
      </c>
    </row>
    <row r="8023" spans="1:1" x14ac:dyDescent="0.25">
      <c r="A8023" t="s">
        <v>2170</v>
      </c>
    </row>
    <row r="8024" spans="1:1" x14ac:dyDescent="0.25">
      <c r="A8024" t="s">
        <v>2171</v>
      </c>
    </row>
    <row r="8025" spans="1:1" x14ac:dyDescent="0.25">
      <c r="A8025" t="s">
        <v>2152</v>
      </c>
    </row>
    <row r="8026" spans="1:1" x14ac:dyDescent="0.25">
      <c r="A8026" t="s">
        <v>5512</v>
      </c>
    </row>
    <row r="8027" spans="1:1" x14ac:dyDescent="0.25">
      <c r="A8027" t="s">
        <v>2154</v>
      </c>
    </row>
    <row r="8028" spans="1:1" x14ac:dyDescent="0.25">
      <c r="A8028" t="s">
        <v>2155</v>
      </c>
    </row>
    <row r="8029" spans="1:1" x14ac:dyDescent="0.25">
      <c r="A8029" t="s">
        <v>2156</v>
      </c>
    </row>
    <row r="8030" spans="1:1" x14ac:dyDescent="0.25">
      <c r="A8030" t="s">
        <v>5513</v>
      </c>
    </row>
    <row r="8031" spans="1:1" x14ac:dyDescent="0.25">
      <c r="A8031" t="s">
        <v>5514</v>
      </c>
    </row>
    <row r="8032" spans="1:1" x14ac:dyDescent="0.25">
      <c r="A8032" t="s">
        <v>5515</v>
      </c>
    </row>
    <row r="8033" spans="1:1" x14ac:dyDescent="0.25">
      <c r="A8033" t="s">
        <v>5516</v>
      </c>
    </row>
    <row r="8034" spans="1:1" x14ac:dyDescent="0.25">
      <c r="A8034" t="s">
        <v>5517</v>
      </c>
    </row>
    <row r="8035" spans="1:1" x14ac:dyDescent="0.25">
      <c r="A8035" t="s">
        <v>5518</v>
      </c>
    </row>
    <row r="8036" spans="1:1" x14ac:dyDescent="0.25">
      <c r="A8036" t="s">
        <v>5519</v>
      </c>
    </row>
    <row r="8037" spans="1:1" x14ac:dyDescent="0.25">
      <c r="A8037" t="s">
        <v>5520</v>
      </c>
    </row>
    <row r="8038" spans="1:1" x14ac:dyDescent="0.25">
      <c r="A8038" t="s">
        <v>5521</v>
      </c>
    </row>
    <row r="8039" spans="1:1" x14ac:dyDescent="0.25">
      <c r="A8039" t="s">
        <v>5522</v>
      </c>
    </row>
    <row r="8040" spans="1:1" x14ac:dyDescent="0.25">
      <c r="A8040" t="s">
        <v>5523</v>
      </c>
    </row>
    <row r="8041" spans="1:1" x14ac:dyDescent="0.25">
      <c r="A8041" t="s">
        <v>5524</v>
      </c>
    </row>
    <row r="8042" spans="1:1" x14ac:dyDescent="0.25">
      <c r="A8042" t="s">
        <v>5525</v>
      </c>
    </row>
    <row r="8043" spans="1:1" x14ac:dyDescent="0.25">
      <c r="A8043" t="s">
        <v>5526</v>
      </c>
    </row>
    <row r="8044" spans="1:1" x14ac:dyDescent="0.25">
      <c r="A8044" t="s">
        <v>5527</v>
      </c>
    </row>
    <row r="8045" spans="1:1" x14ac:dyDescent="0.25">
      <c r="A8045" t="s">
        <v>5528</v>
      </c>
    </row>
    <row r="8046" spans="1:1" x14ac:dyDescent="0.25">
      <c r="A8046" t="s">
        <v>5529</v>
      </c>
    </row>
    <row r="8047" spans="1:1" x14ac:dyDescent="0.25">
      <c r="A8047" t="s">
        <v>5530</v>
      </c>
    </row>
    <row r="8048" spans="1:1" x14ac:dyDescent="0.25">
      <c r="A8048" t="s">
        <v>5531</v>
      </c>
    </row>
    <row r="8049" spans="1:1" x14ac:dyDescent="0.25">
      <c r="A8049" t="s">
        <v>5532</v>
      </c>
    </row>
    <row r="8050" spans="1:1" x14ac:dyDescent="0.25">
      <c r="A8050" t="s">
        <v>2168</v>
      </c>
    </row>
    <row r="8051" spans="1:1" x14ac:dyDescent="0.25">
      <c r="A8051" t="s">
        <v>2169</v>
      </c>
    </row>
    <row r="8052" spans="1:1" x14ac:dyDescent="0.25">
      <c r="A8052" t="s">
        <v>2170</v>
      </c>
    </row>
    <row r="8053" spans="1:1" x14ac:dyDescent="0.25">
      <c r="A8053" t="s">
        <v>5339</v>
      </c>
    </row>
    <row r="8054" spans="1:1" x14ac:dyDescent="0.25">
      <c r="A8054" t="s">
        <v>2156</v>
      </c>
    </row>
    <row r="8055" spans="1:1" x14ac:dyDescent="0.25">
      <c r="A8055" t="s">
        <v>5533</v>
      </c>
    </row>
    <row r="8056" spans="1:1" x14ac:dyDescent="0.25">
      <c r="A8056" t="s">
        <v>2168</v>
      </c>
    </row>
    <row r="8057" spans="1:1" x14ac:dyDescent="0.25">
      <c r="A8057" t="s">
        <v>2491</v>
      </c>
    </row>
    <row r="8058" spans="1:1" x14ac:dyDescent="0.25">
      <c r="A8058" t="s">
        <v>2492</v>
      </c>
    </row>
    <row r="8059" spans="1:1" x14ac:dyDescent="0.25">
      <c r="A8059" t="s">
        <v>5341</v>
      </c>
    </row>
    <row r="8060" spans="1:1" x14ac:dyDescent="0.25">
      <c r="A8060" t="s">
        <v>5342</v>
      </c>
    </row>
    <row r="8061" spans="1:1" x14ac:dyDescent="0.25">
      <c r="A8061" t="s">
        <v>5534</v>
      </c>
    </row>
    <row r="8062" spans="1:1" x14ac:dyDescent="0.25">
      <c r="A8062" t="s">
        <v>2496</v>
      </c>
    </row>
    <row r="8063" spans="1:1" x14ac:dyDescent="0.25">
      <c r="A8063" t="s">
        <v>2497</v>
      </c>
    </row>
    <row r="8064" spans="1:1" x14ac:dyDescent="0.25">
      <c r="A8064" t="s">
        <v>5344</v>
      </c>
    </row>
    <row r="8065" spans="1:1" x14ac:dyDescent="0.25">
      <c r="A8065" t="s">
        <v>5493</v>
      </c>
    </row>
    <row r="8066" spans="1:1" x14ac:dyDescent="0.25">
      <c r="A8066" t="s">
        <v>5345</v>
      </c>
    </row>
    <row r="8067" spans="1:1" x14ac:dyDescent="0.25">
      <c r="A8067" t="s">
        <v>5346</v>
      </c>
    </row>
    <row r="8068" spans="1:1" x14ac:dyDescent="0.25">
      <c r="A8068" t="s">
        <v>2526</v>
      </c>
    </row>
    <row r="8069" spans="1:1" x14ac:dyDescent="0.25">
      <c r="A8069" t="s">
        <v>2503</v>
      </c>
    </row>
    <row r="8070" spans="1:1" x14ac:dyDescent="0.25">
      <c r="A8070" t="s">
        <v>2504</v>
      </c>
    </row>
    <row r="8071" spans="1:1" x14ac:dyDescent="0.25">
      <c r="A8071" t="s">
        <v>2170</v>
      </c>
    </row>
    <row r="8072" spans="1:1" x14ac:dyDescent="0.25">
      <c r="A8072" t="s">
        <v>5347</v>
      </c>
    </row>
    <row r="8073" spans="1:1" x14ac:dyDescent="0.25">
      <c r="A8073" t="s">
        <v>2156</v>
      </c>
    </row>
    <row r="8074" spans="1:1" x14ac:dyDescent="0.25">
      <c r="A8074" t="s">
        <v>5535</v>
      </c>
    </row>
    <row r="8075" spans="1:1" x14ac:dyDescent="0.25">
      <c r="A8075" t="s">
        <v>5536</v>
      </c>
    </row>
    <row r="8076" spans="1:1" x14ac:dyDescent="0.25">
      <c r="A8076" t="s">
        <v>2168</v>
      </c>
    </row>
    <row r="8077" spans="1:1" x14ac:dyDescent="0.25">
      <c r="A8077" t="s">
        <v>2169</v>
      </c>
    </row>
    <row r="8078" spans="1:1" x14ac:dyDescent="0.25">
      <c r="A8078" t="s">
        <v>2170</v>
      </c>
    </row>
    <row r="8079" spans="1:1" x14ac:dyDescent="0.25">
      <c r="A8079" t="s">
        <v>5350</v>
      </c>
    </row>
    <row r="8080" spans="1:1" x14ac:dyDescent="0.25">
      <c r="A8080" t="s">
        <v>2156</v>
      </c>
    </row>
    <row r="8081" spans="1:1" x14ac:dyDescent="0.25">
      <c r="A8081" t="s">
        <v>5537</v>
      </c>
    </row>
    <row r="8082" spans="1:1" x14ac:dyDescent="0.25">
      <c r="A8082" t="s">
        <v>5538</v>
      </c>
    </row>
    <row r="8083" spans="1:1" x14ac:dyDescent="0.25">
      <c r="A8083" t="s">
        <v>5539</v>
      </c>
    </row>
    <row r="8084" spans="1:1" x14ac:dyDescent="0.25">
      <c r="A8084" t="s">
        <v>2168</v>
      </c>
    </row>
    <row r="8085" spans="1:1" x14ac:dyDescent="0.25">
      <c r="A8085" t="s">
        <v>2169</v>
      </c>
    </row>
    <row r="8086" spans="1:1" x14ac:dyDescent="0.25">
      <c r="A8086" t="s">
        <v>2170</v>
      </c>
    </row>
    <row r="8087" spans="1:1" x14ac:dyDescent="0.25">
      <c r="A8087" t="s">
        <v>5354</v>
      </c>
    </row>
    <row r="8088" spans="1:1" x14ac:dyDescent="0.25">
      <c r="A8088" t="s">
        <v>2156</v>
      </c>
    </row>
    <row r="8089" spans="1:1" x14ac:dyDescent="0.25">
      <c r="A8089" t="s">
        <v>5540</v>
      </c>
    </row>
    <row r="8090" spans="1:1" x14ac:dyDescent="0.25">
      <c r="A8090" t="s">
        <v>5541</v>
      </c>
    </row>
    <row r="8091" spans="1:1" x14ac:dyDescent="0.25">
      <c r="A8091" t="s">
        <v>2168</v>
      </c>
    </row>
    <row r="8092" spans="1:1" x14ac:dyDescent="0.25">
      <c r="A8092" t="s">
        <v>2169</v>
      </c>
    </row>
    <row r="8093" spans="1:1" x14ac:dyDescent="0.25">
      <c r="A8093" t="s">
        <v>2170</v>
      </c>
    </row>
    <row r="8094" spans="1:1" x14ac:dyDescent="0.25">
      <c r="A8094" t="s">
        <v>5358</v>
      </c>
    </row>
    <row r="8095" spans="1:1" x14ac:dyDescent="0.25">
      <c r="A8095" t="s">
        <v>2156</v>
      </c>
    </row>
    <row r="8096" spans="1:1" x14ac:dyDescent="0.25">
      <c r="A8096" t="s">
        <v>5542</v>
      </c>
    </row>
    <row r="8097" spans="1:1" x14ac:dyDescent="0.25">
      <c r="A8097" t="s">
        <v>2168</v>
      </c>
    </row>
    <row r="8098" spans="1:1" x14ac:dyDescent="0.25">
      <c r="A8098" t="s">
        <v>2491</v>
      </c>
    </row>
    <row r="8099" spans="1:1" x14ac:dyDescent="0.25">
      <c r="A8099" t="s">
        <v>2492</v>
      </c>
    </row>
    <row r="8100" spans="1:1" x14ac:dyDescent="0.25">
      <c r="A8100" t="s">
        <v>5360</v>
      </c>
    </row>
    <row r="8101" spans="1:1" x14ac:dyDescent="0.25">
      <c r="A8101" t="s">
        <v>5361</v>
      </c>
    </row>
    <row r="8102" spans="1:1" x14ac:dyDescent="0.25">
      <c r="A8102" t="s">
        <v>5543</v>
      </c>
    </row>
    <row r="8103" spans="1:1" x14ac:dyDescent="0.25">
      <c r="A8103" t="s">
        <v>2496</v>
      </c>
    </row>
    <row r="8104" spans="1:1" x14ac:dyDescent="0.25">
      <c r="A8104" t="s">
        <v>2497</v>
      </c>
    </row>
    <row r="8105" spans="1:1" x14ac:dyDescent="0.25">
      <c r="A8105" t="s">
        <v>5363</v>
      </c>
    </row>
    <row r="8106" spans="1:1" x14ac:dyDescent="0.25">
      <c r="A8106" t="s">
        <v>5493</v>
      </c>
    </row>
    <row r="8107" spans="1:1" x14ac:dyDescent="0.25">
      <c r="A8107" t="s">
        <v>5364</v>
      </c>
    </row>
    <row r="8108" spans="1:1" x14ac:dyDescent="0.25">
      <c r="A8108" t="s">
        <v>5365</v>
      </c>
    </row>
    <row r="8109" spans="1:1" x14ac:dyDescent="0.25">
      <c r="A8109" t="s">
        <v>2526</v>
      </c>
    </row>
    <row r="8110" spans="1:1" x14ac:dyDescent="0.25">
      <c r="A8110" t="s">
        <v>2503</v>
      </c>
    </row>
    <row r="8111" spans="1:1" x14ac:dyDescent="0.25">
      <c r="A8111" t="s">
        <v>2504</v>
      </c>
    </row>
    <row r="8112" spans="1:1" x14ac:dyDescent="0.25">
      <c r="A8112" t="s">
        <v>2170</v>
      </c>
    </row>
    <row r="8113" spans="1:1" x14ac:dyDescent="0.25">
      <c r="A8113" t="s">
        <v>5366</v>
      </c>
    </row>
    <row r="8114" spans="1:1" x14ac:dyDescent="0.25">
      <c r="A8114" t="s">
        <v>2156</v>
      </c>
    </row>
    <row r="8115" spans="1:1" x14ac:dyDescent="0.25">
      <c r="A8115" t="s">
        <v>5544</v>
      </c>
    </row>
    <row r="8116" spans="1:1" x14ac:dyDescent="0.25">
      <c r="A8116" t="s">
        <v>2168</v>
      </c>
    </row>
    <row r="8117" spans="1:1" x14ac:dyDescent="0.25">
      <c r="A8117" t="s">
        <v>2491</v>
      </c>
    </row>
    <row r="8118" spans="1:1" x14ac:dyDescent="0.25">
      <c r="A8118" t="s">
        <v>2492</v>
      </c>
    </row>
    <row r="8119" spans="1:1" x14ac:dyDescent="0.25">
      <c r="A8119" t="s">
        <v>5264</v>
      </c>
    </row>
    <row r="8120" spans="1:1" x14ac:dyDescent="0.25">
      <c r="A8120" t="s">
        <v>5368</v>
      </c>
    </row>
    <row r="8121" spans="1:1" x14ac:dyDescent="0.25">
      <c r="A8121" t="s">
        <v>5545</v>
      </c>
    </row>
    <row r="8122" spans="1:1" x14ac:dyDescent="0.25">
      <c r="A8122" t="s">
        <v>2496</v>
      </c>
    </row>
    <row r="8123" spans="1:1" x14ac:dyDescent="0.25">
      <c r="A8123" t="s">
        <v>2497</v>
      </c>
    </row>
    <row r="8124" spans="1:1" x14ac:dyDescent="0.25">
      <c r="A8124" t="s">
        <v>5370</v>
      </c>
    </row>
    <row r="8125" spans="1:1" x14ac:dyDescent="0.25">
      <c r="A8125" t="s">
        <v>5493</v>
      </c>
    </row>
    <row r="8126" spans="1:1" x14ac:dyDescent="0.25">
      <c r="A8126" t="s">
        <v>5371</v>
      </c>
    </row>
    <row r="8127" spans="1:1" x14ac:dyDescent="0.25">
      <c r="A8127" t="s">
        <v>5372</v>
      </c>
    </row>
    <row r="8128" spans="1:1" x14ac:dyDescent="0.25">
      <c r="A8128" t="s">
        <v>2526</v>
      </c>
    </row>
    <row r="8129" spans="1:1" x14ac:dyDescent="0.25">
      <c r="A8129" t="s">
        <v>2503</v>
      </c>
    </row>
    <row r="8130" spans="1:1" x14ac:dyDescent="0.25">
      <c r="A8130" t="s">
        <v>2504</v>
      </c>
    </row>
    <row r="8131" spans="1:1" x14ac:dyDescent="0.25">
      <c r="A8131" t="s">
        <v>2170</v>
      </c>
    </row>
    <row r="8132" spans="1:1" x14ac:dyDescent="0.25">
      <c r="A8132" t="s">
        <v>2171</v>
      </c>
    </row>
    <row r="8133" spans="1:1" x14ac:dyDescent="0.25">
      <c r="A8133" t="s">
        <v>2152</v>
      </c>
    </row>
    <row r="8134" spans="1:1" x14ac:dyDescent="0.25">
      <c r="A8134" t="s">
        <v>5546</v>
      </c>
    </row>
    <row r="8135" spans="1:1" x14ac:dyDescent="0.25">
      <c r="A8135" t="s">
        <v>2154</v>
      </c>
    </row>
    <row r="8136" spans="1:1" x14ac:dyDescent="0.25">
      <c r="A8136" t="s">
        <v>2155</v>
      </c>
    </row>
    <row r="8137" spans="1:1" x14ac:dyDescent="0.25">
      <c r="A8137" t="s">
        <v>2156</v>
      </c>
    </row>
    <row r="8138" spans="1:1" x14ac:dyDescent="0.25">
      <c r="A8138" t="s">
        <v>5547</v>
      </c>
    </row>
    <row r="8139" spans="1:1" x14ac:dyDescent="0.25">
      <c r="A8139" t="s">
        <v>5548</v>
      </c>
    </row>
    <row r="8140" spans="1:1" x14ac:dyDescent="0.25">
      <c r="A8140" t="s">
        <v>5549</v>
      </c>
    </row>
    <row r="8141" spans="1:1" x14ac:dyDescent="0.25">
      <c r="A8141" t="s">
        <v>5550</v>
      </c>
    </row>
    <row r="8142" spans="1:1" x14ac:dyDescent="0.25">
      <c r="A8142" t="s">
        <v>5551</v>
      </c>
    </row>
    <row r="8143" spans="1:1" x14ac:dyDescent="0.25">
      <c r="A8143" t="s">
        <v>5552</v>
      </c>
    </row>
    <row r="8144" spans="1:1" x14ac:dyDescent="0.25">
      <c r="A8144" t="s">
        <v>5553</v>
      </c>
    </row>
    <row r="8145" spans="1:1" x14ac:dyDescent="0.25">
      <c r="A8145" t="s">
        <v>5554</v>
      </c>
    </row>
    <row r="8146" spans="1:1" x14ac:dyDescent="0.25">
      <c r="A8146" t="s">
        <v>5555</v>
      </c>
    </row>
    <row r="8147" spans="1:1" x14ac:dyDescent="0.25">
      <c r="A8147" t="s">
        <v>5556</v>
      </c>
    </row>
    <row r="8148" spans="1:1" x14ac:dyDescent="0.25">
      <c r="A8148" t="s">
        <v>5557</v>
      </c>
    </row>
    <row r="8149" spans="1:1" x14ac:dyDescent="0.25">
      <c r="A8149" t="s">
        <v>5558</v>
      </c>
    </row>
    <row r="8150" spans="1:1" x14ac:dyDescent="0.25">
      <c r="A8150" t="s">
        <v>5559</v>
      </c>
    </row>
    <row r="8151" spans="1:1" x14ac:dyDescent="0.25">
      <c r="A8151" t="s">
        <v>5560</v>
      </c>
    </row>
    <row r="8152" spans="1:1" x14ac:dyDescent="0.25">
      <c r="A8152" t="s">
        <v>5561</v>
      </c>
    </row>
    <row r="8153" spans="1:1" x14ac:dyDescent="0.25">
      <c r="A8153" t="s">
        <v>5562</v>
      </c>
    </row>
    <row r="8154" spans="1:1" x14ac:dyDescent="0.25">
      <c r="A8154" t="s">
        <v>5563</v>
      </c>
    </row>
    <row r="8155" spans="1:1" x14ac:dyDescent="0.25">
      <c r="A8155" t="s">
        <v>5564</v>
      </c>
    </row>
    <row r="8156" spans="1:1" x14ac:dyDescent="0.25">
      <c r="A8156" t="s">
        <v>5565</v>
      </c>
    </row>
    <row r="8157" spans="1:1" x14ac:dyDescent="0.25">
      <c r="A8157" t="s">
        <v>5566</v>
      </c>
    </row>
    <row r="8158" spans="1:1" x14ac:dyDescent="0.25">
      <c r="A8158" t="s">
        <v>5567</v>
      </c>
    </row>
    <row r="8159" spans="1:1" x14ac:dyDescent="0.25">
      <c r="A8159" t="s">
        <v>2168</v>
      </c>
    </row>
    <row r="8160" spans="1:1" x14ac:dyDescent="0.25">
      <c r="A8160" t="s">
        <v>2169</v>
      </c>
    </row>
    <row r="8161" spans="1:1" x14ac:dyDescent="0.25">
      <c r="A8161" t="s">
        <v>2170</v>
      </c>
    </row>
    <row r="8162" spans="1:1" x14ac:dyDescent="0.25">
      <c r="A8162" t="s">
        <v>5382</v>
      </c>
    </row>
    <row r="8163" spans="1:1" x14ac:dyDescent="0.25">
      <c r="A8163" t="s">
        <v>2156</v>
      </c>
    </row>
    <row r="8164" spans="1:1" x14ac:dyDescent="0.25">
      <c r="A8164" t="s">
        <v>5568</v>
      </c>
    </row>
    <row r="8165" spans="1:1" x14ac:dyDescent="0.25">
      <c r="A8165" t="s">
        <v>2168</v>
      </c>
    </row>
    <row r="8166" spans="1:1" x14ac:dyDescent="0.25">
      <c r="A8166" t="s">
        <v>2491</v>
      </c>
    </row>
    <row r="8167" spans="1:1" x14ac:dyDescent="0.25">
      <c r="A8167" t="s">
        <v>2492</v>
      </c>
    </row>
    <row r="8168" spans="1:1" x14ac:dyDescent="0.25">
      <c r="A8168" t="s">
        <v>5384</v>
      </c>
    </row>
    <row r="8169" spans="1:1" x14ac:dyDescent="0.25">
      <c r="A8169" t="s">
        <v>5385</v>
      </c>
    </row>
    <row r="8170" spans="1:1" x14ac:dyDescent="0.25">
      <c r="A8170" t="s">
        <v>5569</v>
      </c>
    </row>
    <row r="8171" spans="1:1" x14ac:dyDescent="0.25">
      <c r="A8171" t="s">
        <v>2496</v>
      </c>
    </row>
    <row r="8172" spans="1:1" x14ac:dyDescent="0.25">
      <c r="A8172" t="s">
        <v>2497</v>
      </c>
    </row>
    <row r="8173" spans="1:1" x14ac:dyDescent="0.25">
      <c r="A8173" t="s">
        <v>5387</v>
      </c>
    </row>
    <row r="8174" spans="1:1" x14ac:dyDescent="0.25">
      <c r="A8174" t="s">
        <v>5493</v>
      </c>
    </row>
    <row r="8175" spans="1:1" x14ac:dyDescent="0.25">
      <c r="A8175" t="s">
        <v>5388</v>
      </c>
    </row>
    <row r="8176" spans="1:1" x14ac:dyDescent="0.25">
      <c r="A8176" t="s">
        <v>5389</v>
      </c>
    </row>
    <row r="8177" spans="1:1" x14ac:dyDescent="0.25">
      <c r="A8177" t="s">
        <v>2526</v>
      </c>
    </row>
    <row r="8178" spans="1:1" x14ac:dyDescent="0.25">
      <c r="A8178" t="s">
        <v>2503</v>
      </c>
    </row>
    <row r="8179" spans="1:1" x14ac:dyDescent="0.25">
      <c r="A8179" t="s">
        <v>2504</v>
      </c>
    </row>
    <row r="8180" spans="1:1" x14ac:dyDescent="0.25">
      <c r="A8180" t="s">
        <v>2170</v>
      </c>
    </row>
    <row r="8181" spans="1:1" x14ac:dyDescent="0.25">
      <c r="A8181" t="s">
        <v>5390</v>
      </c>
    </row>
    <row r="8182" spans="1:1" x14ac:dyDescent="0.25">
      <c r="A8182" t="s">
        <v>2156</v>
      </c>
    </row>
    <row r="8183" spans="1:1" x14ac:dyDescent="0.25">
      <c r="A8183" t="s">
        <v>5570</v>
      </c>
    </row>
    <row r="8184" spans="1:1" x14ac:dyDescent="0.25">
      <c r="A8184" t="s">
        <v>5571</v>
      </c>
    </row>
    <row r="8185" spans="1:1" x14ac:dyDescent="0.25">
      <c r="A8185" t="s">
        <v>2168</v>
      </c>
    </row>
    <row r="8186" spans="1:1" x14ac:dyDescent="0.25">
      <c r="A8186" t="s">
        <v>2169</v>
      </c>
    </row>
    <row r="8187" spans="1:1" x14ac:dyDescent="0.25">
      <c r="A8187" t="s">
        <v>2170</v>
      </c>
    </row>
    <row r="8188" spans="1:1" x14ac:dyDescent="0.25">
      <c r="A8188" t="s">
        <v>5393</v>
      </c>
    </row>
    <row r="8189" spans="1:1" x14ac:dyDescent="0.25">
      <c r="A8189" t="s">
        <v>2156</v>
      </c>
    </row>
    <row r="8190" spans="1:1" x14ac:dyDescent="0.25">
      <c r="A8190" t="s">
        <v>5572</v>
      </c>
    </row>
    <row r="8191" spans="1:1" x14ac:dyDescent="0.25">
      <c r="A8191" t="s">
        <v>5573</v>
      </c>
    </row>
    <row r="8192" spans="1:1" x14ac:dyDescent="0.25">
      <c r="A8192" t="s">
        <v>5574</v>
      </c>
    </row>
    <row r="8193" spans="1:1" x14ac:dyDescent="0.25">
      <c r="A8193" t="s">
        <v>2168</v>
      </c>
    </row>
    <row r="8194" spans="1:1" x14ac:dyDescent="0.25">
      <c r="A8194" t="s">
        <v>2169</v>
      </c>
    </row>
    <row r="8195" spans="1:1" x14ac:dyDescent="0.25">
      <c r="A8195" t="s">
        <v>2170</v>
      </c>
    </row>
    <row r="8196" spans="1:1" x14ac:dyDescent="0.25">
      <c r="A8196" t="s">
        <v>5396</v>
      </c>
    </row>
    <row r="8197" spans="1:1" x14ac:dyDescent="0.25">
      <c r="A8197" t="s">
        <v>2156</v>
      </c>
    </row>
    <row r="8198" spans="1:1" x14ac:dyDescent="0.25">
      <c r="A8198" t="s">
        <v>5575</v>
      </c>
    </row>
    <row r="8199" spans="1:1" x14ac:dyDescent="0.25">
      <c r="A8199" t="s">
        <v>2168</v>
      </c>
    </row>
    <row r="8200" spans="1:1" x14ac:dyDescent="0.25">
      <c r="A8200" t="s">
        <v>2491</v>
      </c>
    </row>
    <row r="8201" spans="1:1" x14ac:dyDescent="0.25">
      <c r="A8201" t="s">
        <v>2492</v>
      </c>
    </row>
    <row r="8202" spans="1:1" x14ac:dyDescent="0.25">
      <c r="A8202" t="s">
        <v>5341</v>
      </c>
    </row>
    <row r="8203" spans="1:1" x14ac:dyDescent="0.25">
      <c r="A8203" t="s">
        <v>5398</v>
      </c>
    </row>
    <row r="8204" spans="1:1" x14ac:dyDescent="0.25">
      <c r="A8204" t="s">
        <v>5576</v>
      </c>
    </row>
    <row r="8205" spans="1:1" x14ac:dyDescent="0.25">
      <c r="A8205" t="s">
        <v>2496</v>
      </c>
    </row>
    <row r="8206" spans="1:1" x14ac:dyDescent="0.25">
      <c r="A8206" t="s">
        <v>2497</v>
      </c>
    </row>
    <row r="8207" spans="1:1" x14ac:dyDescent="0.25">
      <c r="A8207" t="s">
        <v>5400</v>
      </c>
    </row>
    <row r="8208" spans="1:1" x14ac:dyDescent="0.25">
      <c r="A8208" t="s">
        <v>5493</v>
      </c>
    </row>
    <row r="8209" spans="1:1" x14ac:dyDescent="0.25">
      <c r="A8209" t="s">
        <v>5401</v>
      </c>
    </row>
    <row r="8210" spans="1:1" x14ac:dyDescent="0.25">
      <c r="A8210" t="s">
        <v>5402</v>
      </c>
    </row>
    <row r="8211" spans="1:1" x14ac:dyDescent="0.25">
      <c r="A8211" t="s">
        <v>2526</v>
      </c>
    </row>
    <row r="8212" spans="1:1" x14ac:dyDescent="0.25">
      <c r="A8212" t="s">
        <v>2503</v>
      </c>
    </row>
    <row r="8213" spans="1:1" x14ac:dyDescent="0.25">
      <c r="A8213" t="s">
        <v>2504</v>
      </c>
    </row>
    <row r="8214" spans="1:1" x14ac:dyDescent="0.25">
      <c r="A8214" t="s">
        <v>2170</v>
      </c>
    </row>
    <row r="8215" spans="1:1" x14ac:dyDescent="0.25">
      <c r="A8215" t="s">
        <v>2171</v>
      </c>
    </row>
    <row r="8216" spans="1:1" x14ac:dyDescent="0.25">
      <c r="A8216" t="s">
        <v>2152</v>
      </c>
    </row>
    <row r="8217" spans="1:1" x14ac:dyDescent="0.25">
      <c r="A8217" t="s">
        <v>5577</v>
      </c>
    </row>
    <row r="8218" spans="1:1" x14ac:dyDescent="0.25">
      <c r="A8218" t="s">
        <v>2151</v>
      </c>
    </row>
    <row r="8219" spans="1:1" x14ac:dyDescent="0.25">
      <c r="A8219" t="s">
        <v>2152</v>
      </c>
    </row>
    <row r="8220" spans="1:1" x14ac:dyDescent="0.25">
      <c r="A8220" t="s">
        <v>5578</v>
      </c>
    </row>
    <row r="8221" spans="1:1" x14ac:dyDescent="0.25">
      <c r="A8221" t="s">
        <v>2154</v>
      </c>
    </row>
    <row r="8222" spans="1:1" x14ac:dyDescent="0.25">
      <c r="A8222" t="s">
        <v>2155</v>
      </c>
    </row>
    <row r="8223" spans="1:1" x14ac:dyDescent="0.25">
      <c r="A8223" t="s">
        <v>2156</v>
      </c>
    </row>
    <row r="8224" spans="1:1" x14ac:dyDescent="0.25">
      <c r="A8224" t="s">
        <v>5579</v>
      </c>
    </row>
    <row r="8225" spans="1:1" x14ac:dyDescent="0.25">
      <c r="A8225" t="s">
        <v>5580</v>
      </c>
    </row>
    <row r="8226" spans="1:1" x14ac:dyDescent="0.25">
      <c r="A8226" t="s">
        <v>2168</v>
      </c>
    </row>
    <row r="8227" spans="1:1" x14ac:dyDescent="0.25">
      <c r="A8227" t="s">
        <v>2169</v>
      </c>
    </row>
    <row r="8228" spans="1:1" x14ac:dyDescent="0.25">
      <c r="A8228" t="s">
        <v>2170</v>
      </c>
    </row>
    <row r="8229" spans="1:1" x14ac:dyDescent="0.25">
      <c r="A8229" t="s">
        <v>2171</v>
      </c>
    </row>
    <row r="8230" spans="1:1" x14ac:dyDescent="0.25">
      <c r="A8230" t="s">
        <v>2152</v>
      </c>
    </row>
    <row r="8231" spans="1:1" x14ac:dyDescent="0.25">
      <c r="A8231" t="s">
        <v>5581</v>
      </c>
    </row>
    <row r="8232" spans="1:1" x14ac:dyDescent="0.25">
      <c r="A8232" t="s">
        <v>2154</v>
      </c>
    </row>
    <row r="8233" spans="1:1" x14ac:dyDescent="0.25">
      <c r="A8233" t="s">
        <v>2155</v>
      </c>
    </row>
    <row r="8234" spans="1:1" x14ac:dyDescent="0.25">
      <c r="A8234" t="s">
        <v>2156</v>
      </c>
    </row>
    <row r="8235" spans="1:1" x14ac:dyDescent="0.25">
      <c r="A8235" t="s">
        <v>5582</v>
      </c>
    </row>
    <row r="8236" spans="1:1" x14ac:dyDescent="0.25">
      <c r="A8236" t="s">
        <v>5583</v>
      </c>
    </row>
    <row r="8237" spans="1:1" x14ac:dyDescent="0.25">
      <c r="A8237" t="s">
        <v>5584</v>
      </c>
    </row>
    <row r="8238" spans="1:1" x14ac:dyDescent="0.25">
      <c r="A8238" t="s">
        <v>5585</v>
      </c>
    </row>
    <row r="8239" spans="1:1" x14ac:dyDescent="0.25">
      <c r="A8239" t="s">
        <v>5586</v>
      </c>
    </row>
    <row r="8240" spans="1:1" x14ac:dyDescent="0.25">
      <c r="A8240" t="s">
        <v>5587</v>
      </c>
    </row>
    <row r="8241" spans="1:1" x14ac:dyDescent="0.25">
      <c r="A8241" t="s">
        <v>5588</v>
      </c>
    </row>
    <row r="8242" spans="1:1" x14ac:dyDescent="0.25">
      <c r="A8242" t="s">
        <v>5589</v>
      </c>
    </row>
    <row r="8243" spans="1:1" x14ac:dyDescent="0.25">
      <c r="A8243" t="s">
        <v>5590</v>
      </c>
    </row>
    <row r="8244" spans="1:1" x14ac:dyDescent="0.25">
      <c r="A8244" t="s">
        <v>5591</v>
      </c>
    </row>
    <row r="8245" spans="1:1" x14ac:dyDescent="0.25">
      <c r="A8245" t="s">
        <v>2168</v>
      </c>
    </row>
    <row r="8246" spans="1:1" x14ac:dyDescent="0.25">
      <c r="A8246" t="s">
        <v>2169</v>
      </c>
    </row>
    <row r="8247" spans="1:1" x14ac:dyDescent="0.25">
      <c r="A8247" t="s">
        <v>2170</v>
      </c>
    </row>
    <row r="8248" spans="1:1" x14ac:dyDescent="0.25">
      <c r="A8248" t="s">
        <v>2226</v>
      </c>
    </row>
    <row r="8249" spans="1:1" x14ac:dyDescent="0.25">
      <c r="A8249" t="s">
        <v>2156</v>
      </c>
    </row>
    <row r="8250" spans="1:1" x14ac:dyDescent="0.25">
      <c r="A8250" t="s">
        <v>5592</v>
      </c>
    </row>
    <row r="8251" spans="1:1" x14ac:dyDescent="0.25">
      <c r="A8251" t="s">
        <v>5593</v>
      </c>
    </row>
    <row r="8252" spans="1:1" x14ac:dyDescent="0.25">
      <c r="A8252" t="s">
        <v>5594</v>
      </c>
    </row>
    <row r="8253" spans="1:1" x14ac:dyDescent="0.25">
      <c r="A8253" t="s">
        <v>5595</v>
      </c>
    </row>
    <row r="8254" spans="1:1" x14ac:dyDescent="0.25">
      <c r="A8254" t="s">
        <v>5596</v>
      </c>
    </row>
    <row r="8255" spans="1:1" x14ac:dyDescent="0.25">
      <c r="A8255" t="s">
        <v>2168</v>
      </c>
    </row>
    <row r="8256" spans="1:1" x14ac:dyDescent="0.25">
      <c r="A8256" t="s">
        <v>2169</v>
      </c>
    </row>
    <row r="8257" spans="1:1" x14ac:dyDescent="0.25">
      <c r="A8257" t="s">
        <v>2170</v>
      </c>
    </row>
    <row r="8258" spans="1:1" x14ac:dyDescent="0.25">
      <c r="A8258" t="s">
        <v>2171</v>
      </c>
    </row>
    <row r="8259" spans="1:1" x14ac:dyDescent="0.25">
      <c r="A8259" t="s">
        <v>2152</v>
      </c>
    </row>
    <row r="8260" spans="1:1" x14ac:dyDescent="0.25">
      <c r="A8260" t="s">
        <v>5597</v>
      </c>
    </row>
    <row r="8261" spans="1:1" x14ac:dyDescent="0.25">
      <c r="A8261" t="s">
        <v>2154</v>
      </c>
    </row>
    <row r="8262" spans="1:1" x14ac:dyDescent="0.25">
      <c r="A8262" t="s">
        <v>2155</v>
      </c>
    </row>
    <row r="8263" spans="1:1" x14ac:dyDescent="0.25">
      <c r="A8263" t="s">
        <v>2156</v>
      </c>
    </row>
    <row r="8264" spans="1:1" x14ac:dyDescent="0.25">
      <c r="A8264" t="s">
        <v>5598</v>
      </c>
    </row>
    <row r="8265" spans="1:1" x14ac:dyDescent="0.25">
      <c r="A8265" t="s">
        <v>5599</v>
      </c>
    </row>
    <row r="8266" spans="1:1" x14ac:dyDescent="0.25">
      <c r="A8266" t="s">
        <v>5600</v>
      </c>
    </row>
    <row r="8267" spans="1:1" x14ac:dyDescent="0.25">
      <c r="A8267" t="s">
        <v>5601</v>
      </c>
    </row>
    <row r="8268" spans="1:1" x14ac:dyDescent="0.25">
      <c r="A8268" t="s">
        <v>5602</v>
      </c>
    </row>
    <row r="8269" spans="1:1" x14ac:dyDescent="0.25">
      <c r="A8269" t="s">
        <v>5603</v>
      </c>
    </row>
    <row r="8270" spans="1:1" x14ac:dyDescent="0.25">
      <c r="A8270" t="s">
        <v>5604</v>
      </c>
    </row>
    <row r="8271" spans="1:1" x14ac:dyDescent="0.25">
      <c r="A8271" t="s">
        <v>2168</v>
      </c>
    </row>
    <row r="8272" spans="1:1" x14ac:dyDescent="0.25">
      <c r="A8272" t="s">
        <v>2169</v>
      </c>
    </row>
    <row r="8273" spans="1:1" x14ac:dyDescent="0.25">
      <c r="A8273" t="s">
        <v>2170</v>
      </c>
    </row>
    <row r="8274" spans="1:1" x14ac:dyDescent="0.25">
      <c r="A8274" t="s">
        <v>2171</v>
      </c>
    </row>
    <row r="8275" spans="1:1" x14ac:dyDescent="0.25">
      <c r="A8275" t="s">
        <v>2152</v>
      </c>
    </row>
    <row r="8276" spans="1:1" x14ac:dyDescent="0.25">
      <c r="A8276" t="s">
        <v>5605</v>
      </c>
    </row>
    <row r="8277" spans="1:1" x14ac:dyDescent="0.25">
      <c r="A8277" t="s">
        <v>2154</v>
      </c>
    </row>
    <row r="8278" spans="1:1" x14ac:dyDescent="0.25">
      <c r="A8278" t="s">
        <v>5606</v>
      </c>
    </row>
    <row r="8279" spans="1:1" x14ac:dyDescent="0.25">
      <c r="A8279" t="s">
        <v>2156</v>
      </c>
    </row>
    <row r="8280" spans="1:1" x14ac:dyDescent="0.25">
      <c r="A8280" t="s">
        <v>5607</v>
      </c>
    </row>
    <row r="8281" spans="1:1" x14ac:dyDescent="0.25">
      <c r="A8281" t="s">
        <v>2168</v>
      </c>
    </row>
    <row r="8282" spans="1:1" x14ac:dyDescent="0.25">
      <c r="A8282" t="s">
        <v>2491</v>
      </c>
    </row>
    <row r="8283" spans="1:1" x14ac:dyDescent="0.25">
      <c r="A8283" t="s">
        <v>2492</v>
      </c>
    </row>
    <row r="8284" spans="1:1" x14ac:dyDescent="0.25">
      <c r="A8284" t="s">
        <v>2520</v>
      </c>
    </row>
    <row r="8285" spans="1:1" x14ac:dyDescent="0.25">
      <c r="A8285" t="s">
        <v>5608</v>
      </c>
    </row>
    <row r="8286" spans="1:1" x14ac:dyDescent="0.25">
      <c r="A8286" t="s">
        <v>5609</v>
      </c>
    </row>
    <row r="8287" spans="1:1" x14ac:dyDescent="0.25">
      <c r="A8287" t="s">
        <v>2496</v>
      </c>
    </row>
    <row r="8288" spans="1:1" x14ac:dyDescent="0.25">
      <c r="A8288" t="s">
        <v>2497</v>
      </c>
    </row>
    <row r="8289" spans="1:1" x14ac:dyDescent="0.25">
      <c r="A8289" t="s">
        <v>5610</v>
      </c>
    </row>
    <row r="8290" spans="1:1" x14ac:dyDescent="0.25">
      <c r="A8290" t="s">
        <v>5611</v>
      </c>
    </row>
    <row r="8291" spans="1:1" x14ac:dyDescent="0.25">
      <c r="A8291" t="s">
        <v>3185</v>
      </c>
    </row>
    <row r="8292" spans="1:1" x14ac:dyDescent="0.25">
      <c r="A8292" t="s">
        <v>3186</v>
      </c>
    </row>
    <row r="8293" spans="1:1" x14ac:dyDescent="0.25">
      <c r="A8293" t="s">
        <v>2526</v>
      </c>
    </row>
    <row r="8294" spans="1:1" x14ac:dyDescent="0.25">
      <c r="A8294" t="s">
        <v>2503</v>
      </c>
    </row>
    <row r="8295" spans="1:1" x14ac:dyDescent="0.25">
      <c r="A8295" t="s">
        <v>2504</v>
      </c>
    </row>
    <row r="8296" spans="1:1" x14ac:dyDescent="0.25">
      <c r="A8296" t="s">
        <v>2170</v>
      </c>
    </row>
    <row r="8297" spans="1:1" x14ac:dyDescent="0.25">
      <c r="A8297" t="s">
        <v>5612</v>
      </c>
    </row>
    <row r="8298" spans="1:1" x14ac:dyDescent="0.25">
      <c r="A8298" t="s">
        <v>2156</v>
      </c>
    </row>
    <row r="8299" spans="1:1" x14ac:dyDescent="0.25">
      <c r="A8299" t="s">
        <v>5613</v>
      </c>
    </row>
    <row r="8300" spans="1:1" x14ac:dyDescent="0.25">
      <c r="A8300" t="s">
        <v>2168</v>
      </c>
    </row>
    <row r="8301" spans="1:1" x14ac:dyDescent="0.25">
      <c r="A8301" t="s">
        <v>2169</v>
      </c>
    </row>
    <row r="8302" spans="1:1" x14ac:dyDescent="0.25">
      <c r="A8302" t="s">
        <v>2170</v>
      </c>
    </row>
    <row r="8303" spans="1:1" x14ac:dyDescent="0.25">
      <c r="A8303" t="s">
        <v>2171</v>
      </c>
    </row>
    <row r="8304" spans="1:1" x14ac:dyDescent="0.25">
      <c r="A8304" t="s">
        <v>2152</v>
      </c>
    </row>
    <row r="8305" spans="1:1" x14ac:dyDescent="0.25">
      <c r="A8305" t="s">
        <v>5614</v>
      </c>
    </row>
    <row r="8306" spans="1:1" x14ac:dyDescent="0.25">
      <c r="A8306" t="s">
        <v>2154</v>
      </c>
    </row>
    <row r="8307" spans="1:1" x14ac:dyDescent="0.25">
      <c r="A8307" t="s">
        <v>5615</v>
      </c>
    </row>
    <row r="8308" spans="1:1" x14ac:dyDescent="0.25">
      <c r="A8308" t="s">
        <v>2156</v>
      </c>
    </row>
    <row r="8309" spans="1:1" x14ac:dyDescent="0.25">
      <c r="A8309" t="s">
        <v>5616</v>
      </c>
    </row>
    <row r="8310" spans="1:1" x14ac:dyDescent="0.25">
      <c r="A8310" t="s">
        <v>2168</v>
      </c>
    </row>
    <row r="8311" spans="1:1" x14ac:dyDescent="0.25">
      <c r="A8311" t="s">
        <v>2491</v>
      </c>
    </row>
    <row r="8312" spans="1:1" x14ac:dyDescent="0.25">
      <c r="A8312" t="s">
        <v>2492</v>
      </c>
    </row>
    <row r="8313" spans="1:1" x14ac:dyDescent="0.25">
      <c r="A8313" t="s">
        <v>2520</v>
      </c>
    </row>
    <row r="8314" spans="1:1" x14ac:dyDescent="0.25">
      <c r="A8314" t="s">
        <v>5617</v>
      </c>
    </row>
    <row r="8315" spans="1:1" x14ac:dyDescent="0.25">
      <c r="A8315" t="s">
        <v>5618</v>
      </c>
    </row>
    <row r="8316" spans="1:1" x14ac:dyDescent="0.25">
      <c r="A8316" t="s">
        <v>2496</v>
      </c>
    </row>
    <row r="8317" spans="1:1" x14ac:dyDescent="0.25">
      <c r="A8317" t="s">
        <v>2497</v>
      </c>
    </row>
    <row r="8318" spans="1:1" x14ac:dyDescent="0.25">
      <c r="A8318" t="s">
        <v>5619</v>
      </c>
    </row>
    <row r="8319" spans="1:1" x14ac:dyDescent="0.25">
      <c r="A8319" t="s">
        <v>5611</v>
      </c>
    </row>
    <row r="8320" spans="1:1" x14ac:dyDescent="0.25">
      <c r="A8320" t="s">
        <v>3185</v>
      </c>
    </row>
    <row r="8321" spans="1:1" x14ac:dyDescent="0.25">
      <c r="A8321" t="s">
        <v>3186</v>
      </c>
    </row>
    <row r="8322" spans="1:1" x14ac:dyDescent="0.25">
      <c r="A8322" t="s">
        <v>2526</v>
      </c>
    </row>
    <row r="8323" spans="1:1" x14ac:dyDescent="0.25">
      <c r="A8323" t="s">
        <v>2503</v>
      </c>
    </row>
    <row r="8324" spans="1:1" x14ac:dyDescent="0.25">
      <c r="A8324" t="s">
        <v>2504</v>
      </c>
    </row>
    <row r="8325" spans="1:1" x14ac:dyDescent="0.25">
      <c r="A8325" t="s">
        <v>2170</v>
      </c>
    </row>
    <row r="8326" spans="1:1" x14ac:dyDescent="0.25">
      <c r="A8326" t="s">
        <v>5620</v>
      </c>
    </row>
    <row r="8327" spans="1:1" x14ac:dyDescent="0.25">
      <c r="A8327" t="s">
        <v>2156</v>
      </c>
    </row>
    <row r="8328" spans="1:1" x14ac:dyDescent="0.25">
      <c r="A8328" t="s">
        <v>5621</v>
      </c>
    </row>
    <row r="8329" spans="1:1" x14ac:dyDescent="0.25">
      <c r="A8329" t="s">
        <v>2168</v>
      </c>
    </row>
    <row r="8330" spans="1:1" x14ac:dyDescent="0.25">
      <c r="A8330" t="s">
        <v>2169</v>
      </c>
    </row>
    <row r="8331" spans="1:1" x14ac:dyDescent="0.25">
      <c r="A8331" t="s">
        <v>2170</v>
      </c>
    </row>
    <row r="8332" spans="1:1" x14ac:dyDescent="0.25">
      <c r="A8332" t="s">
        <v>2171</v>
      </c>
    </row>
    <row r="8333" spans="1:1" x14ac:dyDescent="0.25">
      <c r="A8333" t="s">
        <v>2152</v>
      </c>
    </row>
    <row r="8334" spans="1:1" x14ac:dyDescent="0.25">
      <c r="A8334" t="s">
        <v>5622</v>
      </c>
    </row>
    <row r="8335" spans="1:1" x14ac:dyDescent="0.25">
      <c r="A8335" t="s">
        <v>2154</v>
      </c>
    </row>
    <row r="8336" spans="1:1" x14ac:dyDescent="0.25">
      <c r="A8336" t="s">
        <v>5623</v>
      </c>
    </row>
    <row r="8337" spans="1:1" x14ac:dyDescent="0.25">
      <c r="A8337" t="s">
        <v>2156</v>
      </c>
    </row>
    <row r="8338" spans="1:1" x14ac:dyDescent="0.25">
      <c r="A8338" t="s">
        <v>5624</v>
      </c>
    </row>
    <row r="8339" spans="1:1" x14ac:dyDescent="0.25">
      <c r="A8339" t="s">
        <v>2168</v>
      </c>
    </row>
    <row r="8340" spans="1:1" x14ac:dyDescent="0.25">
      <c r="A8340" t="s">
        <v>2491</v>
      </c>
    </row>
    <row r="8341" spans="1:1" x14ac:dyDescent="0.25">
      <c r="A8341" t="s">
        <v>2492</v>
      </c>
    </row>
    <row r="8342" spans="1:1" x14ac:dyDescent="0.25">
      <c r="A8342" t="s">
        <v>2520</v>
      </c>
    </row>
    <row r="8343" spans="1:1" x14ac:dyDescent="0.25">
      <c r="A8343" t="s">
        <v>5625</v>
      </c>
    </row>
    <row r="8344" spans="1:1" x14ac:dyDescent="0.25">
      <c r="A8344" t="s">
        <v>5626</v>
      </c>
    </row>
    <row r="8345" spans="1:1" x14ac:dyDescent="0.25">
      <c r="A8345" t="s">
        <v>2496</v>
      </c>
    </row>
    <row r="8346" spans="1:1" x14ac:dyDescent="0.25">
      <c r="A8346" t="s">
        <v>2497</v>
      </c>
    </row>
    <row r="8347" spans="1:1" x14ac:dyDescent="0.25">
      <c r="A8347" t="s">
        <v>5627</v>
      </c>
    </row>
    <row r="8348" spans="1:1" x14ac:dyDescent="0.25">
      <c r="A8348" t="s">
        <v>5611</v>
      </c>
    </row>
    <row r="8349" spans="1:1" x14ac:dyDescent="0.25">
      <c r="A8349" t="s">
        <v>3185</v>
      </c>
    </row>
    <row r="8350" spans="1:1" x14ac:dyDescent="0.25">
      <c r="A8350" t="s">
        <v>3186</v>
      </c>
    </row>
    <row r="8351" spans="1:1" x14ac:dyDescent="0.25">
      <c r="A8351" t="s">
        <v>2526</v>
      </c>
    </row>
    <row r="8352" spans="1:1" x14ac:dyDescent="0.25">
      <c r="A8352" t="s">
        <v>2503</v>
      </c>
    </row>
    <row r="8353" spans="1:1" x14ac:dyDescent="0.25">
      <c r="A8353" t="s">
        <v>2504</v>
      </c>
    </row>
    <row r="8354" spans="1:1" x14ac:dyDescent="0.25">
      <c r="A8354" t="s">
        <v>2170</v>
      </c>
    </row>
    <row r="8355" spans="1:1" x14ac:dyDescent="0.25">
      <c r="A8355" t="s">
        <v>5628</v>
      </c>
    </row>
    <row r="8356" spans="1:1" x14ac:dyDescent="0.25">
      <c r="A8356" t="s">
        <v>2156</v>
      </c>
    </row>
    <row r="8357" spans="1:1" x14ac:dyDescent="0.25">
      <c r="A8357" t="s">
        <v>5629</v>
      </c>
    </row>
    <row r="8358" spans="1:1" x14ac:dyDescent="0.25">
      <c r="A8358" t="s">
        <v>2168</v>
      </c>
    </row>
    <row r="8359" spans="1:1" x14ac:dyDescent="0.25">
      <c r="A8359" t="s">
        <v>2169</v>
      </c>
    </row>
    <row r="8360" spans="1:1" x14ac:dyDescent="0.25">
      <c r="A8360" t="s">
        <v>2170</v>
      </c>
    </row>
    <row r="8361" spans="1:1" x14ac:dyDescent="0.25">
      <c r="A8361" t="s">
        <v>2171</v>
      </c>
    </row>
    <row r="8362" spans="1:1" x14ac:dyDescent="0.25">
      <c r="A8362" t="s">
        <v>2152</v>
      </c>
    </row>
    <row r="8363" spans="1:1" x14ac:dyDescent="0.25">
      <c r="A8363" t="s">
        <v>5630</v>
      </c>
    </row>
    <row r="8364" spans="1:1" x14ac:dyDescent="0.25">
      <c r="A8364" t="s">
        <v>2154</v>
      </c>
    </row>
    <row r="8365" spans="1:1" x14ac:dyDescent="0.25">
      <c r="A8365" t="s">
        <v>5631</v>
      </c>
    </row>
    <row r="8366" spans="1:1" x14ac:dyDescent="0.25">
      <c r="A8366" t="s">
        <v>2156</v>
      </c>
    </row>
    <row r="8367" spans="1:1" x14ac:dyDescent="0.25">
      <c r="A8367" t="s">
        <v>5632</v>
      </c>
    </row>
    <row r="8368" spans="1:1" x14ac:dyDescent="0.25">
      <c r="A8368" t="s">
        <v>2168</v>
      </c>
    </row>
    <row r="8369" spans="1:1" x14ac:dyDescent="0.25">
      <c r="A8369" t="s">
        <v>2491</v>
      </c>
    </row>
    <row r="8370" spans="1:1" x14ac:dyDescent="0.25">
      <c r="A8370" t="s">
        <v>2492</v>
      </c>
    </row>
    <row r="8371" spans="1:1" x14ac:dyDescent="0.25">
      <c r="A8371" t="s">
        <v>2520</v>
      </c>
    </row>
    <row r="8372" spans="1:1" x14ac:dyDescent="0.25">
      <c r="A8372" t="s">
        <v>5633</v>
      </c>
    </row>
    <row r="8373" spans="1:1" x14ac:dyDescent="0.25">
      <c r="A8373" t="s">
        <v>5634</v>
      </c>
    </row>
    <row r="8374" spans="1:1" x14ac:dyDescent="0.25">
      <c r="A8374" t="s">
        <v>2496</v>
      </c>
    </row>
    <row r="8375" spans="1:1" x14ac:dyDescent="0.25">
      <c r="A8375" t="s">
        <v>2497</v>
      </c>
    </row>
    <row r="8376" spans="1:1" x14ac:dyDescent="0.25">
      <c r="A8376" t="s">
        <v>5635</v>
      </c>
    </row>
    <row r="8377" spans="1:1" x14ac:dyDescent="0.25">
      <c r="A8377" t="s">
        <v>5611</v>
      </c>
    </row>
    <row r="8378" spans="1:1" x14ac:dyDescent="0.25">
      <c r="A8378" t="s">
        <v>3185</v>
      </c>
    </row>
    <row r="8379" spans="1:1" x14ac:dyDescent="0.25">
      <c r="A8379" t="s">
        <v>3186</v>
      </c>
    </row>
    <row r="8380" spans="1:1" x14ac:dyDescent="0.25">
      <c r="A8380" t="s">
        <v>2526</v>
      </c>
    </row>
    <row r="8381" spans="1:1" x14ac:dyDescent="0.25">
      <c r="A8381" t="s">
        <v>2503</v>
      </c>
    </row>
    <row r="8382" spans="1:1" x14ac:dyDescent="0.25">
      <c r="A8382" t="s">
        <v>2504</v>
      </c>
    </row>
    <row r="8383" spans="1:1" x14ac:dyDescent="0.25">
      <c r="A8383" t="s">
        <v>2170</v>
      </c>
    </row>
    <row r="8384" spans="1:1" x14ac:dyDescent="0.25">
      <c r="A8384" t="s">
        <v>5636</v>
      </c>
    </row>
    <row r="8385" spans="1:1" x14ac:dyDescent="0.25">
      <c r="A8385" t="s">
        <v>2156</v>
      </c>
    </row>
    <row r="8386" spans="1:1" x14ac:dyDescent="0.25">
      <c r="A8386" t="s">
        <v>5637</v>
      </c>
    </row>
    <row r="8387" spans="1:1" x14ac:dyDescent="0.25">
      <c r="A8387" t="s">
        <v>5638</v>
      </c>
    </row>
    <row r="8388" spans="1:1" x14ac:dyDescent="0.25">
      <c r="A8388" t="s">
        <v>2168</v>
      </c>
    </row>
    <row r="8389" spans="1:1" x14ac:dyDescent="0.25">
      <c r="A8389" t="s">
        <v>2169</v>
      </c>
    </row>
    <row r="8390" spans="1:1" x14ac:dyDescent="0.25">
      <c r="A8390" t="s">
        <v>2170</v>
      </c>
    </row>
    <row r="8391" spans="1:1" x14ac:dyDescent="0.25">
      <c r="A8391" t="s">
        <v>2171</v>
      </c>
    </row>
    <row r="8392" spans="1:1" x14ac:dyDescent="0.25">
      <c r="A8392" t="s">
        <v>2152</v>
      </c>
    </row>
    <row r="8393" spans="1:1" x14ac:dyDescent="0.25">
      <c r="A8393" t="s">
        <v>5639</v>
      </c>
    </row>
    <row r="8394" spans="1:1" x14ac:dyDescent="0.25">
      <c r="A8394" t="s">
        <v>2154</v>
      </c>
    </row>
    <row r="8395" spans="1:1" x14ac:dyDescent="0.25">
      <c r="A8395" t="s">
        <v>5640</v>
      </c>
    </row>
    <row r="8396" spans="1:1" x14ac:dyDescent="0.25">
      <c r="A8396" t="s">
        <v>2156</v>
      </c>
    </row>
    <row r="8397" spans="1:1" x14ac:dyDescent="0.25">
      <c r="A8397" t="s">
        <v>5641</v>
      </c>
    </row>
    <row r="8398" spans="1:1" x14ac:dyDescent="0.25">
      <c r="A8398" t="s">
        <v>2168</v>
      </c>
    </row>
    <row r="8399" spans="1:1" x14ac:dyDescent="0.25">
      <c r="A8399" t="s">
        <v>2491</v>
      </c>
    </row>
    <row r="8400" spans="1:1" x14ac:dyDescent="0.25">
      <c r="A8400" t="s">
        <v>2492</v>
      </c>
    </row>
    <row r="8401" spans="1:1" x14ac:dyDescent="0.25">
      <c r="A8401" t="s">
        <v>2520</v>
      </c>
    </row>
    <row r="8402" spans="1:1" x14ac:dyDescent="0.25">
      <c r="A8402" t="s">
        <v>5642</v>
      </c>
    </row>
    <row r="8403" spans="1:1" x14ac:dyDescent="0.25">
      <c r="A8403" t="s">
        <v>5643</v>
      </c>
    </row>
    <row r="8404" spans="1:1" x14ac:dyDescent="0.25">
      <c r="A8404" t="s">
        <v>2496</v>
      </c>
    </row>
    <row r="8405" spans="1:1" x14ac:dyDescent="0.25">
      <c r="A8405" t="s">
        <v>2497</v>
      </c>
    </row>
    <row r="8406" spans="1:1" x14ac:dyDescent="0.25">
      <c r="A8406" t="s">
        <v>5644</v>
      </c>
    </row>
    <row r="8407" spans="1:1" x14ac:dyDescent="0.25">
      <c r="A8407" t="s">
        <v>5611</v>
      </c>
    </row>
    <row r="8408" spans="1:1" x14ac:dyDescent="0.25">
      <c r="A8408" t="s">
        <v>3185</v>
      </c>
    </row>
    <row r="8409" spans="1:1" x14ac:dyDescent="0.25">
      <c r="A8409" t="s">
        <v>3186</v>
      </c>
    </row>
    <row r="8410" spans="1:1" x14ac:dyDescent="0.25">
      <c r="A8410" t="s">
        <v>2526</v>
      </c>
    </row>
    <row r="8411" spans="1:1" x14ac:dyDescent="0.25">
      <c r="A8411" t="s">
        <v>2503</v>
      </c>
    </row>
    <row r="8412" spans="1:1" x14ac:dyDescent="0.25">
      <c r="A8412" t="s">
        <v>2504</v>
      </c>
    </row>
    <row r="8413" spans="1:1" x14ac:dyDescent="0.25">
      <c r="A8413" t="s">
        <v>2170</v>
      </c>
    </row>
    <row r="8414" spans="1:1" x14ac:dyDescent="0.25">
      <c r="A8414" t="s">
        <v>5645</v>
      </c>
    </row>
    <row r="8415" spans="1:1" x14ac:dyDescent="0.25">
      <c r="A8415" t="s">
        <v>2156</v>
      </c>
    </row>
    <row r="8416" spans="1:1" x14ac:dyDescent="0.25">
      <c r="A8416" t="s">
        <v>5646</v>
      </c>
    </row>
    <row r="8417" spans="1:1" x14ac:dyDescent="0.25">
      <c r="A8417" t="s">
        <v>2168</v>
      </c>
    </row>
    <row r="8418" spans="1:1" x14ac:dyDescent="0.25">
      <c r="A8418" t="s">
        <v>2169</v>
      </c>
    </row>
    <row r="8419" spans="1:1" x14ac:dyDescent="0.25">
      <c r="A8419" t="s">
        <v>2170</v>
      </c>
    </row>
    <row r="8420" spans="1:1" x14ac:dyDescent="0.25">
      <c r="A8420" t="s">
        <v>2171</v>
      </c>
    </row>
    <row r="8421" spans="1:1" x14ac:dyDescent="0.25">
      <c r="A8421" t="s">
        <v>2152</v>
      </c>
    </row>
    <row r="8422" spans="1:1" x14ac:dyDescent="0.25">
      <c r="A8422" t="s">
        <v>5647</v>
      </c>
    </row>
    <row r="8423" spans="1:1" x14ac:dyDescent="0.25">
      <c r="A8423" t="s">
        <v>2154</v>
      </c>
    </row>
    <row r="8424" spans="1:1" x14ac:dyDescent="0.25">
      <c r="A8424" t="s">
        <v>5648</v>
      </c>
    </row>
    <row r="8425" spans="1:1" x14ac:dyDescent="0.25">
      <c r="A8425" t="s">
        <v>2156</v>
      </c>
    </row>
    <row r="8426" spans="1:1" x14ac:dyDescent="0.25">
      <c r="A8426" t="s">
        <v>5649</v>
      </c>
    </row>
    <row r="8427" spans="1:1" x14ac:dyDescent="0.25">
      <c r="A8427" t="s">
        <v>2168</v>
      </c>
    </row>
    <row r="8428" spans="1:1" x14ac:dyDescent="0.25">
      <c r="A8428" t="s">
        <v>2491</v>
      </c>
    </row>
    <row r="8429" spans="1:1" x14ac:dyDescent="0.25">
      <c r="A8429" t="s">
        <v>2492</v>
      </c>
    </row>
    <row r="8430" spans="1:1" x14ac:dyDescent="0.25">
      <c r="A8430" t="s">
        <v>2520</v>
      </c>
    </row>
    <row r="8431" spans="1:1" x14ac:dyDescent="0.25">
      <c r="A8431" t="s">
        <v>5650</v>
      </c>
    </row>
    <row r="8432" spans="1:1" x14ac:dyDescent="0.25">
      <c r="A8432" t="s">
        <v>5651</v>
      </c>
    </row>
    <row r="8433" spans="1:1" x14ac:dyDescent="0.25">
      <c r="A8433" t="s">
        <v>2496</v>
      </c>
    </row>
    <row r="8434" spans="1:1" x14ac:dyDescent="0.25">
      <c r="A8434" t="s">
        <v>2497</v>
      </c>
    </row>
    <row r="8435" spans="1:1" x14ac:dyDescent="0.25">
      <c r="A8435" t="s">
        <v>5652</v>
      </c>
    </row>
    <row r="8436" spans="1:1" x14ac:dyDescent="0.25">
      <c r="A8436" t="s">
        <v>5611</v>
      </c>
    </row>
    <row r="8437" spans="1:1" x14ac:dyDescent="0.25">
      <c r="A8437" t="s">
        <v>3185</v>
      </c>
    </row>
    <row r="8438" spans="1:1" x14ac:dyDescent="0.25">
      <c r="A8438" t="s">
        <v>3186</v>
      </c>
    </row>
    <row r="8439" spans="1:1" x14ac:dyDescent="0.25">
      <c r="A8439" t="s">
        <v>2526</v>
      </c>
    </row>
    <row r="8440" spans="1:1" x14ac:dyDescent="0.25">
      <c r="A8440" t="s">
        <v>2503</v>
      </c>
    </row>
    <row r="8441" spans="1:1" x14ac:dyDescent="0.25">
      <c r="A8441" t="s">
        <v>2504</v>
      </c>
    </row>
    <row r="8442" spans="1:1" x14ac:dyDescent="0.25">
      <c r="A8442" t="s">
        <v>2170</v>
      </c>
    </row>
    <row r="8443" spans="1:1" x14ac:dyDescent="0.25">
      <c r="A8443" t="s">
        <v>5653</v>
      </c>
    </row>
    <row r="8444" spans="1:1" x14ac:dyDescent="0.25">
      <c r="A8444" t="s">
        <v>2156</v>
      </c>
    </row>
    <row r="8445" spans="1:1" x14ac:dyDescent="0.25">
      <c r="A8445" t="s">
        <v>5654</v>
      </c>
    </row>
    <row r="8446" spans="1:1" x14ac:dyDescent="0.25">
      <c r="A8446" t="s">
        <v>2168</v>
      </c>
    </row>
    <row r="8447" spans="1:1" x14ac:dyDescent="0.25">
      <c r="A8447" t="s">
        <v>2169</v>
      </c>
    </row>
    <row r="8448" spans="1:1" x14ac:dyDescent="0.25">
      <c r="A8448" t="s">
        <v>2170</v>
      </c>
    </row>
    <row r="8449" spans="1:1" x14ac:dyDescent="0.25">
      <c r="A8449" t="s">
        <v>2171</v>
      </c>
    </row>
    <row r="8450" spans="1:1" x14ac:dyDescent="0.25">
      <c r="A8450" t="s">
        <v>2152</v>
      </c>
    </row>
    <row r="8451" spans="1:1" x14ac:dyDescent="0.25">
      <c r="A8451" t="s">
        <v>5655</v>
      </c>
    </row>
    <row r="8452" spans="1:1" x14ac:dyDescent="0.25">
      <c r="A8452" t="s">
        <v>2154</v>
      </c>
    </row>
    <row r="8453" spans="1:1" x14ac:dyDescent="0.25">
      <c r="A8453" t="s">
        <v>2489</v>
      </c>
    </row>
    <row r="8454" spans="1:1" x14ac:dyDescent="0.25">
      <c r="A8454" t="s">
        <v>2512</v>
      </c>
    </row>
    <row r="8455" spans="1:1" x14ac:dyDescent="0.25">
      <c r="A8455" t="s">
        <v>2491</v>
      </c>
    </row>
    <row r="8456" spans="1:1" x14ac:dyDescent="0.25">
      <c r="A8456" t="s">
        <v>2492</v>
      </c>
    </row>
    <row r="8457" spans="1:1" x14ac:dyDescent="0.25">
      <c r="A8457" t="s">
        <v>2493</v>
      </c>
    </row>
    <row r="8458" spans="1:1" x14ac:dyDescent="0.25">
      <c r="A8458" t="s">
        <v>2494</v>
      </c>
    </row>
    <row r="8459" spans="1:1" x14ac:dyDescent="0.25">
      <c r="A8459" t="s">
        <v>5656</v>
      </c>
    </row>
    <row r="8460" spans="1:1" x14ac:dyDescent="0.25">
      <c r="A8460" t="s">
        <v>2496</v>
      </c>
    </row>
    <row r="8461" spans="1:1" x14ac:dyDescent="0.25">
      <c r="A8461" t="s">
        <v>2497</v>
      </c>
    </row>
    <row r="8462" spans="1:1" x14ac:dyDescent="0.25">
      <c r="A8462" t="s">
        <v>2498</v>
      </c>
    </row>
    <row r="8463" spans="1:1" x14ac:dyDescent="0.25">
      <c r="A8463" t="s">
        <v>5657</v>
      </c>
    </row>
    <row r="8464" spans="1:1" x14ac:dyDescent="0.25">
      <c r="A8464" t="s">
        <v>3193</v>
      </c>
    </row>
    <row r="8465" spans="1:1" x14ac:dyDescent="0.25">
      <c r="A8465" t="s">
        <v>3194</v>
      </c>
    </row>
    <row r="8466" spans="1:1" x14ac:dyDescent="0.25">
      <c r="A8466" t="s">
        <v>2502</v>
      </c>
    </row>
    <row r="8467" spans="1:1" x14ac:dyDescent="0.25">
      <c r="A8467" t="s">
        <v>2503</v>
      </c>
    </row>
    <row r="8468" spans="1:1" x14ac:dyDescent="0.25">
      <c r="A8468" t="s">
        <v>2504</v>
      </c>
    </row>
    <row r="8469" spans="1:1" x14ac:dyDescent="0.25">
      <c r="A8469" t="s">
        <v>2170</v>
      </c>
    </row>
    <row r="8470" spans="1:1" x14ac:dyDescent="0.25">
      <c r="A8470" t="s">
        <v>2171</v>
      </c>
    </row>
    <row r="8471" spans="1:1" x14ac:dyDescent="0.25">
      <c r="A8471" t="s">
        <v>2152</v>
      </c>
    </row>
    <row r="8472" spans="1:1" x14ac:dyDescent="0.25">
      <c r="A8472" t="s">
        <v>5658</v>
      </c>
    </row>
    <row r="8473" spans="1:1" x14ac:dyDescent="0.25">
      <c r="A8473" t="s">
        <v>2154</v>
      </c>
    </row>
    <row r="8474" spans="1:1" x14ac:dyDescent="0.25">
      <c r="A8474" t="s">
        <v>2489</v>
      </c>
    </row>
    <row r="8475" spans="1:1" x14ac:dyDescent="0.25">
      <c r="A8475" t="s">
        <v>2512</v>
      </c>
    </row>
    <row r="8476" spans="1:1" x14ac:dyDescent="0.25">
      <c r="A8476" t="s">
        <v>2491</v>
      </c>
    </row>
    <row r="8477" spans="1:1" x14ac:dyDescent="0.25">
      <c r="A8477" t="s">
        <v>2492</v>
      </c>
    </row>
    <row r="8478" spans="1:1" x14ac:dyDescent="0.25">
      <c r="A8478" t="s">
        <v>2493</v>
      </c>
    </row>
    <row r="8479" spans="1:1" x14ac:dyDescent="0.25">
      <c r="A8479" t="s">
        <v>2494</v>
      </c>
    </row>
    <row r="8480" spans="1:1" x14ac:dyDescent="0.25">
      <c r="A8480" t="s">
        <v>5659</v>
      </c>
    </row>
    <row r="8481" spans="1:1" x14ac:dyDescent="0.25">
      <c r="A8481" t="s">
        <v>2496</v>
      </c>
    </row>
    <row r="8482" spans="1:1" x14ac:dyDescent="0.25">
      <c r="A8482" t="s">
        <v>2497</v>
      </c>
    </row>
    <row r="8483" spans="1:1" x14ac:dyDescent="0.25">
      <c r="A8483" t="s">
        <v>2498</v>
      </c>
    </row>
    <row r="8484" spans="1:1" x14ac:dyDescent="0.25">
      <c r="A8484" t="s">
        <v>5657</v>
      </c>
    </row>
    <row r="8485" spans="1:1" x14ac:dyDescent="0.25">
      <c r="A8485" t="s">
        <v>2515</v>
      </c>
    </row>
    <row r="8486" spans="1:1" x14ac:dyDescent="0.25">
      <c r="A8486" t="s">
        <v>2516</v>
      </c>
    </row>
    <row r="8487" spans="1:1" x14ac:dyDescent="0.25">
      <c r="A8487" t="s">
        <v>2502</v>
      </c>
    </row>
    <row r="8488" spans="1:1" x14ac:dyDescent="0.25">
      <c r="A8488" t="s">
        <v>2503</v>
      </c>
    </row>
    <row r="8489" spans="1:1" x14ac:dyDescent="0.25">
      <c r="A8489" t="s">
        <v>2504</v>
      </c>
    </row>
    <row r="8490" spans="1:1" x14ac:dyDescent="0.25">
      <c r="A8490" t="s">
        <v>2170</v>
      </c>
    </row>
    <row r="8491" spans="1:1" x14ac:dyDescent="0.25">
      <c r="A8491" t="s">
        <v>2171</v>
      </c>
    </row>
    <row r="8492" spans="1:1" x14ac:dyDescent="0.25">
      <c r="A8492" t="s">
        <v>2152</v>
      </c>
    </row>
    <row r="8493" spans="1:1" x14ac:dyDescent="0.25">
      <c r="A8493" t="s">
        <v>5660</v>
      </c>
    </row>
    <row r="8494" spans="1:1" x14ac:dyDescent="0.25">
      <c r="A8494" t="s">
        <v>2154</v>
      </c>
    </row>
    <row r="8495" spans="1:1" x14ac:dyDescent="0.25">
      <c r="A8495" t="s">
        <v>2489</v>
      </c>
    </row>
    <row r="8496" spans="1:1" x14ac:dyDescent="0.25">
      <c r="A8496" t="s">
        <v>2512</v>
      </c>
    </row>
    <row r="8497" spans="1:1" x14ac:dyDescent="0.25">
      <c r="A8497" t="s">
        <v>2491</v>
      </c>
    </row>
    <row r="8498" spans="1:1" x14ac:dyDescent="0.25">
      <c r="A8498" t="s">
        <v>2492</v>
      </c>
    </row>
    <row r="8499" spans="1:1" x14ac:dyDescent="0.25">
      <c r="A8499" t="s">
        <v>2493</v>
      </c>
    </row>
    <row r="8500" spans="1:1" x14ac:dyDescent="0.25">
      <c r="A8500" t="s">
        <v>2494</v>
      </c>
    </row>
    <row r="8501" spans="1:1" x14ac:dyDescent="0.25">
      <c r="A8501" t="s">
        <v>5661</v>
      </c>
    </row>
    <row r="8502" spans="1:1" x14ac:dyDescent="0.25">
      <c r="A8502" t="s">
        <v>2496</v>
      </c>
    </row>
    <row r="8503" spans="1:1" x14ac:dyDescent="0.25">
      <c r="A8503" t="s">
        <v>2497</v>
      </c>
    </row>
    <row r="8504" spans="1:1" x14ac:dyDescent="0.25">
      <c r="A8504" t="s">
        <v>2498</v>
      </c>
    </row>
    <row r="8505" spans="1:1" x14ac:dyDescent="0.25">
      <c r="A8505" t="s">
        <v>5662</v>
      </c>
    </row>
    <row r="8506" spans="1:1" x14ac:dyDescent="0.25">
      <c r="A8506" t="s">
        <v>2515</v>
      </c>
    </row>
    <row r="8507" spans="1:1" x14ac:dyDescent="0.25">
      <c r="A8507" t="s">
        <v>2516</v>
      </c>
    </row>
    <row r="8508" spans="1:1" x14ac:dyDescent="0.25">
      <c r="A8508" t="s">
        <v>2502</v>
      </c>
    </row>
    <row r="8509" spans="1:1" x14ac:dyDescent="0.25">
      <c r="A8509" t="s">
        <v>2503</v>
      </c>
    </row>
    <row r="8510" spans="1:1" x14ac:dyDescent="0.25">
      <c r="A8510" t="s">
        <v>2504</v>
      </c>
    </row>
    <row r="8511" spans="1:1" x14ac:dyDescent="0.25">
      <c r="A8511" t="s">
        <v>2170</v>
      </c>
    </row>
    <row r="8512" spans="1:1" x14ac:dyDescent="0.25">
      <c r="A8512" t="s">
        <v>2171</v>
      </c>
    </row>
    <row r="8513" spans="1:1" x14ac:dyDescent="0.25">
      <c r="A8513" t="s">
        <v>2152</v>
      </c>
    </row>
    <row r="8514" spans="1:1" x14ac:dyDescent="0.25">
      <c r="A8514" t="s">
        <v>5663</v>
      </c>
    </row>
    <row r="8515" spans="1:1" x14ac:dyDescent="0.25">
      <c r="A8515" t="s">
        <v>2154</v>
      </c>
    </row>
    <row r="8516" spans="1:1" x14ac:dyDescent="0.25">
      <c r="A8516" t="s">
        <v>2155</v>
      </c>
    </row>
    <row r="8517" spans="1:1" x14ac:dyDescent="0.25">
      <c r="A8517" t="s">
        <v>2156</v>
      </c>
    </row>
    <row r="8518" spans="1:1" x14ac:dyDescent="0.25">
      <c r="A8518" t="s">
        <v>5664</v>
      </c>
    </row>
    <row r="8519" spans="1:1" x14ac:dyDescent="0.25">
      <c r="A8519" t="s">
        <v>5665</v>
      </c>
    </row>
    <row r="8520" spans="1:1" x14ac:dyDescent="0.25">
      <c r="A8520" t="s">
        <v>5666</v>
      </c>
    </row>
    <row r="8521" spans="1:1" x14ac:dyDescent="0.25">
      <c r="A8521" t="s">
        <v>5667</v>
      </c>
    </row>
    <row r="8522" spans="1:1" x14ac:dyDescent="0.25">
      <c r="A8522" t="s">
        <v>2168</v>
      </c>
    </row>
    <row r="8523" spans="1:1" x14ac:dyDescent="0.25">
      <c r="A8523" t="s">
        <v>2169</v>
      </c>
    </row>
    <row r="8524" spans="1:1" x14ac:dyDescent="0.25">
      <c r="A8524" t="s">
        <v>2170</v>
      </c>
    </row>
    <row r="8525" spans="1:1" x14ac:dyDescent="0.25">
      <c r="A8525" t="s">
        <v>2226</v>
      </c>
    </row>
    <row r="8526" spans="1:1" x14ac:dyDescent="0.25">
      <c r="A8526" t="s">
        <v>2156</v>
      </c>
    </row>
    <row r="8527" spans="1:1" x14ac:dyDescent="0.25">
      <c r="A8527" t="s">
        <v>5668</v>
      </c>
    </row>
    <row r="8528" spans="1:1" x14ac:dyDescent="0.25">
      <c r="A8528" t="s">
        <v>2168</v>
      </c>
    </row>
    <row r="8529" spans="1:1" x14ac:dyDescent="0.25">
      <c r="A8529" t="s">
        <v>2169</v>
      </c>
    </row>
    <row r="8530" spans="1:1" x14ac:dyDescent="0.25">
      <c r="A8530" t="s">
        <v>2170</v>
      </c>
    </row>
    <row r="8531" spans="1:1" x14ac:dyDescent="0.25">
      <c r="A8531" t="s">
        <v>2171</v>
      </c>
    </row>
    <row r="8532" spans="1:1" x14ac:dyDescent="0.25">
      <c r="A8532" t="s">
        <v>2152</v>
      </c>
    </row>
    <row r="8533" spans="1:1" x14ac:dyDescent="0.25">
      <c r="A8533" t="s">
        <v>5669</v>
      </c>
    </row>
    <row r="8534" spans="1:1" x14ac:dyDescent="0.25">
      <c r="A8534" t="s">
        <v>2154</v>
      </c>
    </row>
    <row r="8535" spans="1:1" x14ac:dyDescent="0.25">
      <c r="A8535" t="s">
        <v>2155</v>
      </c>
    </row>
    <row r="8536" spans="1:1" x14ac:dyDescent="0.25">
      <c r="A8536" t="s">
        <v>2156</v>
      </c>
    </row>
    <row r="8537" spans="1:1" x14ac:dyDescent="0.25">
      <c r="A8537" t="s">
        <v>5670</v>
      </c>
    </row>
    <row r="8538" spans="1:1" x14ac:dyDescent="0.25">
      <c r="A8538" t="s">
        <v>5671</v>
      </c>
    </row>
    <row r="8539" spans="1:1" x14ac:dyDescent="0.25">
      <c r="A8539" t="s">
        <v>5672</v>
      </c>
    </row>
    <row r="8540" spans="1:1" x14ac:dyDescent="0.25">
      <c r="A8540" t="s">
        <v>5673</v>
      </c>
    </row>
    <row r="8541" spans="1:1" x14ac:dyDescent="0.25">
      <c r="A8541" t="s">
        <v>5674</v>
      </c>
    </row>
    <row r="8542" spans="1:1" x14ac:dyDescent="0.25">
      <c r="A8542" t="s">
        <v>5675</v>
      </c>
    </row>
    <row r="8543" spans="1:1" x14ac:dyDescent="0.25">
      <c r="A8543" t="s">
        <v>5676</v>
      </c>
    </row>
    <row r="8544" spans="1:1" x14ac:dyDescent="0.25">
      <c r="A8544" t="s">
        <v>5677</v>
      </c>
    </row>
    <row r="8545" spans="1:1" x14ac:dyDescent="0.25">
      <c r="A8545" t="s">
        <v>5678</v>
      </c>
    </row>
    <row r="8546" spans="1:1" x14ac:dyDescent="0.25">
      <c r="A8546" t="s">
        <v>5679</v>
      </c>
    </row>
    <row r="8547" spans="1:1" x14ac:dyDescent="0.25">
      <c r="A8547" t="s">
        <v>5680</v>
      </c>
    </row>
    <row r="8548" spans="1:1" x14ac:dyDescent="0.25">
      <c r="A8548" t="s">
        <v>2168</v>
      </c>
    </row>
    <row r="8549" spans="1:1" x14ac:dyDescent="0.25">
      <c r="A8549" t="s">
        <v>2169</v>
      </c>
    </row>
    <row r="8550" spans="1:1" x14ac:dyDescent="0.25">
      <c r="A8550" t="s">
        <v>2170</v>
      </c>
    </row>
    <row r="8551" spans="1:1" x14ac:dyDescent="0.25">
      <c r="A8551" t="s">
        <v>2171</v>
      </c>
    </row>
    <row r="8552" spans="1:1" x14ac:dyDescent="0.25">
      <c r="A8552" t="s">
        <v>2152</v>
      </c>
    </row>
    <row r="8553" spans="1:1" x14ac:dyDescent="0.25">
      <c r="A8553" t="s">
        <v>5681</v>
      </c>
    </row>
    <row r="8554" spans="1:1" x14ac:dyDescent="0.25">
      <c r="A8554" t="s">
        <v>2154</v>
      </c>
    </row>
    <row r="8555" spans="1:1" x14ac:dyDescent="0.25">
      <c r="A8555" t="s">
        <v>2155</v>
      </c>
    </row>
    <row r="8556" spans="1:1" x14ac:dyDescent="0.25">
      <c r="A8556" t="s">
        <v>2156</v>
      </c>
    </row>
    <row r="8557" spans="1:1" x14ac:dyDescent="0.25">
      <c r="A8557" t="s">
        <v>5682</v>
      </c>
    </row>
    <row r="8558" spans="1:1" x14ac:dyDescent="0.25">
      <c r="A8558" t="s">
        <v>5683</v>
      </c>
    </row>
    <row r="8559" spans="1:1" x14ac:dyDescent="0.25">
      <c r="A8559" t="s">
        <v>2168</v>
      </c>
    </row>
    <row r="8560" spans="1:1" x14ac:dyDescent="0.25">
      <c r="A8560" t="s">
        <v>2169</v>
      </c>
    </row>
    <row r="8561" spans="1:1" x14ac:dyDescent="0.25">
      <c r="A8561" t="s">
        <v>2170</v>
      </c>
    </row>
    <row r="8562" spans="1:1" x14ac:dyDescent="0.25">
      <c r="A8562" t="s">
        <v>2171</v>
      </c>
    </row>
    <row r="8563" spans="1:1" x14ac:dyDescent="0.25">
      <c r="A8563" t="s">
        <v>2152</v>
      </c>
    </row>
    <row r="8564" spans="1:1" x14ac:dyDescent="0.25">
      <c r="A8564" t="s">
        <v>5684</v>
      </c>
    </row>
    <row r="8565" spans="1:1" x14ac:dyDescent="0.25">
      <c r="A8565" t="s">
        <v>2154</v>
      </c>
    </row>
    <row r="8566" spans="1:1" x14ac:dyDescent="0.25">
      <c r="A8566" t="s">
        <v>2155</v>
      </c>
    </row>
    <row r="8567" spans="1:1" x14ac:dyDescent="0.25">
      <c r="A8567" t="s">
        <v>2156</v>
      </c>
    </row>
    <row r="8568" spans="1:1" x14ac:dyDescent="0.25">
      <c r="A8568" t="s">
        <v>5685</v>
      </c>
    </row>
    <row r="8569" spans="1:1" x14ac:dyDescent="0.25">
      <c r="A8569" t="s">
        <v>5686</v>
      </c>
    </row>
    <row r="8570" spans="1:1" x14ac:dyDescent="0.25">
      <c r="A8570" t="s">
        <v>5687</v>
      </c>
    </row>
    <row r="8571" spans="1:1" x14ac:dyDescent="0.25">
      <c r="A8571" t="s">
        <v>5688</v>
      </c>
    </row>
    <row r="8572" spans="1:1" x14ac:dyDescent="0.25">
      <c r="A8572" t="s">
        <v>5689</v>
      </c>
    </row>
    <row r="8573" spans="1:1" x14ac:dyDescent="0.25">
      <c r="A8573" t="s">
        <v>5690</v>
      </c>
    </row>
    <row r="8574" spans="1:1" x14ac:dyDescent="0.25">
      <c r="A8574" t="s">
        <v>5691</v>
      </c>
    </row>
    <row r="8575" spans="1:1" x14ac:dyDescent="0.25">
      <c r="A8575" t="s">
        <v>5692</v>
      </c>
    </row>
    <row r="8576" spans="1:1" x14ac:dyDescent="0.25">
      <c r="A8576" t="s">
        <v>5693</v>
      </c>
    </row>
    <row r="8577" spans="1:1" x14ac:dyDescent="0.25">
      <c r="A8577" t="s">
        <v>5694</v>
      </c>
    </row>
    <row r="8578" spans="1:1" x14ac:dyDescent="0.25">
      <c r="A8578" t="s">
        <v>5695</v>
      </c>
    </row>
    <row r="8579" spans="1:1" x14ac:dyDescent="0.25">
      <c r="A8579" t="s">
        <v>5696</v>
      </c>
    </row>
    <row r="8580" spans="1:1" x14ac:dyDescent="0.25">
      <c r="A8580" t="s">
        <v>5697</v>
      </c>
    </row>
    <row r="8581" spans="1:1" x14ac:dyDescent="0.25">
      <c r="A8581" t="s">
        <v>5698</v>
      </c>
    </row>
    <row r="8582" spans="1:1" x14ac:dyDescent="0.25">
      <c r="A8582" t="s">
        <v>5699</v>
      </c>
    </row>
    <row r="8583" spans="1:1" x14ac:dyDescent="0.25">
      <c r="A8583" t="s">
        <v>5700</v>
      </c>
    </row>
    <row r="8584" spans="1:1" x14ac:dyDescent="0.25">
      <c r="A8584" t="s">
        <v>5701</v>
      </c>
    </row>
    <row r="8585" spans="1:1" x14ac:dyDescent="0.25">
      <c r="A8585" t="s">
        <v>5702</v>
      </c>
    </row>
    <row r="8586" spans="1:1" x14ac:dyDescent="0.25">
      <c r="A8586" t="s">
        <v>5703</v>
      </c>
    </row>
    <row r="8587" spans="1:1" x14ac:dyDescent="0.25">
      <c r="A8587" t="s">
        <v>5704</v>
      </c>
    </row>
    <row r="8588" spans="1:1" x14ac:dyDescent="0.25">
      <c r="A8588" t="s">
        <v>5705</v>
      </c>
    </row>
    <row r="8589" spans="1:1" x14ac:dyDescent="0.25">
      <c r="A8589" t="s">
        <v>5706</v>
      </c>
    </row>
    <row r="8590" spans="1:1" x14ac:dyDescent="0.25">
      <c r="A8590" t="s">
        <v>5707</v>
      </c>
    </row>
    <row r="8591" spans="1:1" x14ac:dyDescent="0.25">
      <c r="A8591" t="s">
        <v>5708</v>
      </c>
    </row>
    <row r="8592" spans="1:1" x14ac:dyDescent="0.25">
      <c r="A8592" t="s">
        <v>5709</v>
      </c>
    </row>
    <row r="8593" spans="1:1" x14ac:dyDescent="0.25">
      <c r="A8593" t="s">
        <v>5710</v>
      </c>
    </row>
    <row r="8594" spans="1:1" x14ac:dyDescent="0.25">
      <c r="A8594" t="s">
        <v>5711</v>
      </c>
    </row>
    <row r="8595" spans="1:1" x14ac:dyDescent="0.25">
      <c r="A8595" t="s">
        <v>2168</v>
      </c>
    </row>
    <row r="8596" spans="1:1" x14ac:dyDescent="0.25">
      <c r="A8596" t="s">
        <v>2169</v>
      </c>
    </row>
    <row r="8597" spans="1:1" x14ac:dyDescent="0.25">
      <c r="A8597" t="s">
        <v>2170</v>
      </c>
    </row>
    <row r="8598" spans="1:1" x14ac:dyDescent="0.25">
      <c r="A8598" t="s">
        <v>5712</v>
      </c>
    </row>
    <row r="8599" spans="1:1" x14ac:dyDescent="0.25">
      <c r="A8599" t="s">
        <v>2156</v>
      </c>
    </row>
    <row r="8600" spans="1:1" x14ac:dyDescent="0.25">
      <c r="A8600" t="s">
        <v>5713</v>
      </c>
    </row>
    <row r="8601" spans="1:1" x14ac:dyDescent="0.25">
      <c r="A8601" t="s">
        <v>2168</v>
      </c>
    </row>
    <row r="8602" spans="1:1" x14ac:dyDescent="0.25">
      <c r="A8602" t="s">
        <v>2491</v>
      </c>
    </row>
    <row r="8603" spans="1:1" x14ac:dyDescent="0.25">
      <c r="A8603" t="s">
        <v>2492</v>
      </c>
    </row>
    <row r="8604" spans="1:1" x14ac:dyDescent="0.25">
      <c r="A8604" t="s">
        <v>5714</v>
      </c>
    </row>
    <row r="8605" spans="1:1" x14ac:dyDescent="0.25">
      <c r="A8605" t="s">
        <v>5715</v>
      </c>
    </row>
    <row r="8606" spans="1:1" x14ac:dyDescent="0.25">
      <c r="A8606" t="s">
        <v>3032</v>
      </c>
    </row>
    <row r="8607" spans="1:1" x14ac:dyDescent="0.25">
      <c r="A8607" t="s">
        <v>2496</v>
      </c>
    </row>
    <row r="8608" spans="1:1" x14ac:dyDescent="0.25">
      <c r="A8608" t="s">
        <v>2497</v>
      </c>
    </row>
    <row r="8609" spans="1:1" x14ac:dyDescent="0.25">
      <c r="A8609" t="s">
        <v>3108</v>
      </c>
    </row>
    <row r="8610" spans="1:1" x14ac:dyDescent="0.25">
      <c r="A8610" t="s">
        <v>3109</v>
      </c>
    </row>
    <row r="8611" spans="1:1" x14ac:dyDescent="0.25">
      <c r="A8611" t="s">
        <v>5716</v>
      </c>
    </row>
    <row r="8612" spans="1:1" x14ac:dyDescent="0.25">
      <c r="A8612" t="s">
        <v>5717</v>
      </c>
    </row>
    <row r="8613" spans="1:1" x14ac:dyDescent="0.25">
      <c r="A8613" t="s">
        <v>2539</v>
      </c>
    </row>
    <row r="8614" spans="1:1" x14ac:dyDescent="0.25">
      <c r="A8614" t="s">
        <v>2503</v>
      </c>
    </row>
    <row r="8615" spans="1:1" x14ac:dyDescent="0.25">
      <c r="A8615" t="s">
        <v>2504</v>
      </c>
    </row>
    <row r="8616" spans="1:1" x14ac:dyDescent="0.25">
      <c r="A8616" t="s">
        <v>2170</v>
      </c>
    </row>
    <row r="8617" spans="1:1" x14ac:dyDescent="0.25">
      <c r="A8617" t="s">
        <v>2226</v>
      </c>
    </row>
    <row r="8618" spans="1:1" x14ac:dyDescent="0.25">
      <c r="A8618" t="s">
        <v>2156</v>
      </c>
    </row>
    <row r="8619" spans="1:1" x14ac:dyDescent="0.25">
      <c r="A8619" t="s">
        <v>5718</v>
      </c>
    </row>
    <row r="8620" spans="1:1" x14ac:dyDescent="0.25">
      <c r="A8620" t="s">
        <v>5719</v>
      </c>
    </row>
    <row r="8621" spans="1:1" x14ac:dyDescent="0.25">
      <c r="A8621" t="s">
        <v>5720</v>
      </c>
    </row>
    <row r="8622" spans="1:1" x14ac:dyDescent="0.25">
      <c r="A8622" t="s">
        <v>5721</v>
      </c>
    </row>
    <row r="8623" spans="1:1" x14ac:dyDescent="0.25">
      <c r="A8623" t="s">
        <v>5722</v>
      </c>
    </row>
    <row r="8624" spans="1:1" x14ac:dyDescent="0.25">
      <c r="A8624" t="s">
        <v>5723</v>
      </c>
    </row>
    <row r="8625" spans="1:1" x14ac:dyDescent="0.25">
      <c r="A8625" t="s">
        <v>5724</v>
      </c>
    </row>
    <row r="8626" spans="1:1" x14ac:dyDescent="0.25">
      <c r="A8626" t="s">
        <v>5725</v>
      </c>
    </row>
    <row r="8627" spans="1:1" x14ac:dyDescent="0.25">
      <c r="A8627" t="s">
        <v>5726</v>
      </c>
    </row>
    <row r="8628" spans="1:1" x14ac:dyDescent="0.25">
      <c r="A8628" t="s">
        <v>5727</v>
      </c>
    </row>
    <row r="8629" spans="1:1" x14ac:dyDescent="0.25">
      <c r="A8629" t="s">
        <v>5728</v>
      </c>
    </row>
    <row r="8630" spans="1:1" x14ac:dyDescent="0.25">
      <c r="A8630" t="s">
        <v>5729</v>
      </c>
    </row>
    <row r="8631" spans="1:1" x14ac:dyDescent="0.25">
      <c r="A8631" t="s">
        <v>5730</v>
      </c>
    </row>
    <row r="8632" spans="1:1" x14ac:dyDescent="0.25">
      <c r="A8632" t="s">
        <v>5731</v>
      </c>
    </row>
    <row r="8633" spans="1:1" x14ac:dyDescent="0.25">
      <c r="A8633" t="s">
        <v>5732</v>
      </c>
    </row>
    <row r="8634" spans="1:1" x14ac:dyDescent="0.25">
      <c r="A8634" t="s">
        <v>5733</v>
      </c>
    </row>
    <row r="8635" spans="1:1" x14ac:dyDescent="0.25">
      <c r="A8635" t="s">
        <v>5734</v>
      </c>
    </row>
    <row r="8636" spans="1:1" x14ac:dyDescent="0.25">
      <c r="A8636" t="s">
        <v>5735</v>
      </c>
    </row>
    <row r="8637" spans="1:1" x14ac:dyDescent="0.25">
      <c r="A8637" t="s">
        <v>5736</v>
      </c>
    </row>
    <row r="8638" spans="1:1" x14ac:dyDescent="0.25">
      <c r="A8638" t="s">
        <v>2168</v>
      </c>
    </row>
    <row r="8639" spans="1:1" x14ac:dyDescent="0.25">
      <c r="A8639" t="s">
        <v>2169</v>
      </c>
    </row>
    <row r="8640" spans="1:1" x14ac:dyDescent="0.25">
      <c r="A8640" t="s">
        <v>2170</v>
      </c>
    </row>
    <row r="8641" spans="1:1" x14ac:dyDescent="0.25">
      <c r="A8641" t="s">
        <v>5737</v>
      </c>
    </row>
    <row r="8642" spans="1:1" x14ac:dyDescent="0.25">
      <c r="A8642" t="s">
        <v>2156</v>
      </c>
    </row>
    <row r="8643" spans="1:1" x14ac:dyDescent="0.25">
      <c r="A8643" t="s">
        <v>5738</v>
      </c>
    </row>
    <row r="8644" spans="1:1" x14ac:dyDescent="0.25">
      <c r="A8644" t="s">
        <v>2168</v>
      </c>
    </row>
    <row r="8645" spans="1:1" x14ac:dyDescent="0.25">
      <c r="A8645" t="s">
        <v>2169</v>
      </c>
    </row>
    <row r="8646" spans="1:1" x14ac:dyDescent="0.25">
      <c r="A8646" t="s">
        <v>2170</v>
      </c>
    </row>
    <row r="8647" spans="1:1" x14ac:dyDescent="0.25">
      <c r="A8647" t="s">
        <v>5739</v>
      </c>
    </row>
    <row r="8648" spans="1:1" x14ac:dyDescent="0.25">
      <c r="A8648" t="s">
        <v>2156</v>
      </c>
    </row>
    <row r="8649" spans="1:1" x14ac:dyDescent="0.25">
      <c r="A8649" t="s">
        <v>5740</v>
      </c>
    </row>
    <row r="8650" spans="1:1" x14ac:dyDescent="0.25">
      <c r="A8650" t="s">
        <v>2168</v>
      </c>
    </row>
    <row r="8651" spans="1:1" x14ac:dyDescent="0.25">
      <c r="A8651" t="s">
        <v>2169</v>
      </c>
    </row>
    <row r="8652" spans="1:1" x14ac:dyDescent="0.25">
      <c r="A8652" t="s">
        <v>2170</v>
      </c>
    </row>
    <row r="8653" spans="1:1" x14ac:dyDescent="0.25">
      <c r="A8653" t="s">
        <v>2415</v>
      </c>
    </row>
    <row r="8654" spans="1:1" x14ac:dyDescent="0.25">
      <c r="A8654" t="s">
        <v>2156</v>
      </c>
    </row>
    <row r="8655" spans="1:1" x14ac:dyDescent="0.25">
      <c r="A8655" t="s">
        <v>5741</v>
      </c>
    </row>
    <row r="8656" spans="1:1" x14ac:dyDescent="0.25">
      <c r="A8656" t="s">
        <v>2168</v>
      </c>
    </row>
    <row r="8657" spans="1:1" x14ac:dyDescent="0.25">
      <c r="A8657" t="s">
        <v>2169</v>
      </c>
    </row>
    <row r="8658" spans="1:1" x14ac:dyDescent="0.25">
      <c r="A8658" t="s">
        <v>2170</v>
      </c>
    </row>
    <row r="8659" spans="1:1" x14ac:dyDescent="0.25">
      <c r="A8659" t="s">
        <v>5742</v>
      </c>
    </row>
    <row r="8660" spans="1:1" x14ac:dyDescent="0.25">
      <c r="A8660" t="s">
        <v>2156</v>
      </c>
    </row>
    <row r="8661" spans="1:1" x14ac:dyDescent="0.25">
      <c r="A8661" t="s">
        <v>5743</v>
      </c>
    </row>
    <row r="8662" spans="1:1" x14ac:dyDescent="0.25">
      <c r="A8662" t="s">
        <v>2168</v>
      </c>
    </row>
    <row r="8663" spans="1:1" x14ac:dyDescent="0.25">
      <c r="A8663" t="s">
        <v>2491</v>
      </c>
    </row>
    <row r="8664" spans="1:1" x14ac:dyDescent="0.25">
      <c r="A8664" t="s">
        <v>2492</v>
      </c>
    </row>
    <row r="8665" spans="1:1" x14ac:dyDescent="0.25">
      <c r="A8665" t="s">
        <v>5744</v>
      </c>
    </row>
    <row r="8666" spans="1:1" x14ac:dyDescent="0.25">
      <c r="A8666" t="s">
        <v>5745</v>
      </c>
    </row>
    <row r="8667" spans="1:1" x14ac:dyDescent="0.25">
      <c r="A8667" t="s">
        <v>3032</v>
      </c>
    </row>
    <row r="8668" spans="1:1" x14ac:dyDescent="0.25">
      <c r="A8668" t="s">
        <v>2496</v>
      </c>
    </row>
    <row r="8669" spans="1:1" x14ac:dyDescent="0.25">
      <c r="A8669" t="s">
        <v>2497</v>
      </c>
    </row>
    <row r="8670" spans="1:1" x14ac:dyDescent="0.25">
      <c r="A8670" t="s">
        <v>3108</v>
      </c>
    </row>
    <row r="8671" spans="1:1" x14ac:dyDescent="0.25">
      <c r="A8671" t="s">
        <v>3109</v>
      </c>
    </row>
    <row r="8672" spans="1:1" x14ac:dyDescent="0.25">
      <c r="A8672" t="s">
        <v>5746</v>
      </c>
    </row>
    <row r="8673" spans="1:1" x14ac:dyDescent="0.25">
      <c r="A8673" t="s">
        <v>5747</v>
      </c>
    </row>
    <row r="8674" spans="1:1" x14ac:dyDescent="0.25">
      <c r="A8674" t="s">
        <v>2539</v>
      </c>
    </row>
    <row r="8675" spans="1:1" x14ac:dyDescent="0.25">
      <c r="A8675" t="s">
        <v>2503</v>
      </c>
    </row>
    <row r="8676" spans="1:1" x14ac:dyDescent="0.25">
      <c r="A8676" t="s">
        <v>2504</v>
      </c>
    </row>
    <row r="8677" spans="1:1" x14ac:dyDescent="0.25">
      <c r="A8677" t="s">
        <v>2170</v>
      </c>
    </row>
    <row r="8678" spans="1:1" x14ac:dyDescent="0.25">
      <c r="A8678" t="s">
        <v>5748</v>
      </c>
    </row>
    <row r="8679" spans="1:1" x14ac:dyDescent="0.25">
      <c r="A8679" t="s">
        <v>2156</v>
      </c>
    </row>
    <row r="8680" spans="1:1" x14ac:dyDescent="0.25">
      <c r="A8680" t="s">
        <v>5749</v>
      </c>
    </row>
    <row r="8681" spans="1:1" x14ac:dyDescent="0.25">
      <c r="A8681" t="s">
        <v>2168</v>
      </c>
    </row>
    <row r="8682" spans="1:1" x14ac:dyDescent="0.25">
      <c r="A8682" t="s">
        <v>2169</v>
      </c>
    </row>
    <row r="8683" spans="1:1" x14ac:dyDescent="0.25">
      <c r="A8683" t="s">
        <v>2170</v>
      </c>
    </row>
    <row r="8684" spans="1:1" x14ac:dyDescent="0.25">
      <c r="A8684" t="s">
        <v>5750</v>
      </c>
    </row>
    <row r="8685" spans="1:1" x14ac:dyDescent="0.25">
      <c r="A8685" t="s">
        <v>2156</v>
      </c>
    </row>
    <row r="8686" spans="1:1" x14ac:dyDescent="0.25">
      <c r="A8686" t="s">
        <v>5751</v>
      </c>
    </row>
    <row r="8687" spans="1:1" x14ac:dyDescent="0.25">
      <c r="A8687" t="s">
        <v>2168</v>
      </c>
    </row>
    <row r="8688" spans="1:1" x14ac:dyDescent="0.25">
      <c r="A8688" t="s">
        <v>2491</v>
      </c>
    </row>
    <row r="8689" spans="1:1" x14ac:dyDescent="0.25">
      <c r="A8689" t="s">
        <v>2492</v>
      </c>
    </row>
    <row r="8690" spans="1:1" x14ac:dyDescent="0.25">
      <c r="A8690" t="s">
        <v>5752</v>
      </c>
    </row>
    <row r="8691" spans="1:1" x14ac:dyDescent="0.25">
      <c r="A8691" t="s">
        <v>5753</v>
      </c>
    </row>
    <row r="8692" spans="1:1" x14ac:dyDescent="0.25">
      <c r="A8692" t="s">
        <v>3032</v>
      </c>
    </row>
    <row r="8693" spans="1:1" x14ac:dyDescent="0.25">
      <c r="A8693" t="s">
        <v>2496</v>
      </c>
    </row>
    <row r="8694" spans="1:1" x14ac:dyDescent="0.25">
      <c r="A8694" t="s">
        <v>2497</v>
      </c>
    </row>
    <row r="8695" spans="1:1" x14ac:dyDescent="0.25">
      <c r="A8695" t="s">
        <v>3108</v>
      </c>
    </row>
    <row r="8696" spans="1:1" x14ac:dyDescent="0.25">
      <c r="A8696" t="s">
        <v>3109</v>
      </c>
    </row>
    <row r="8697" spans="1:1" x14ac:dyDescent="0.25">
      <c r="A8697" t="s">
        <v>5754</v>
      </c>
    </row>
    <row r="8698" spans="1:1" x14ac:dyDescent="0.25">
      <c r="A8698" t="s">
        <v>5755</v>
      </c>
    </row>
    <row r="8699" spans="1:1" x14ac:dyDescent="0.25">
      <c r="A8699" t="s">
        <v>2539</v>
      </c>
    </row>
    <row r="8700" spans="1:1" x14ac:dyDescent="0.25">
      <c r="A8700" t="s">
        <v>2503</v>
      </c>
    </row>
    <row r="8701" spans="1:1" x14ac:dyDescent="0.25">
      <c r="A8701" t="s">
        <v>2504</v>
      </c>
    </row>
    <row r="8702" spans="1:1" x14ac:dyDescent="0.25">
      <c r="A8702" t="s">
        <v>2170</v>
      </c>
    </row>
    <row r="8703" spans="1:1" x14ac:dyDescent="0.25">
      <c r="A8703" t="s">
        <v>5756</v>
      </c>
    </row>
    <row r="8704" spans="1:1" x14ac:dyDescent="0.25">
      <c r="A8704" t="s">
        <v>2156</v>
      </c>
    </row>
    <row r="8705" spans="1:1" x14ac:dyDescent="0.25">
      <c r="A8705" t="s">
        <v>5757</v>
      </c>
    </row>
    <row r="8706" spans="1:1" x14ac:dyDescent="0.25">
      <c r="A8706" t="s">
        <v>2168</v>
      </c>
    </row>
    <row r="8707" spans="1:1" x14ac:dyDescent="0.25">
      <c r="A8707" t="s">
        <v>2169</v>
      </c>
    </row>
    <row r="8708" spans="1:1" x14ac:dyDescent="0.25">
      <c r="A8708" t="s">
        <v>2170</v>
      </c>
    </row>
    <row r="8709" spans="1:1" x14ac:dyDescent="0.25">
      <c r="A8709" t="s">
        <v>2417</v>
      </c>
    </row>
    <row r="8710" spans="1:1" x14ac:dyDescent="0.25">
      <c r="A8710" t="s">
        <v>2156</v>
      </c>
    </row>
    <row r="8711" spans="1:1" x14ac:dyDescent="0.25">
      <c r="A8711" t="s">
        <v>5758</v>
      </c>
    </row>
    <row r="8712" spans="1:1" x14ac:dyDescent="0.25">
      <c r="A8712" t="s">
        <v>2168</v>
      </c>
    </row>
    <row r="8713" spans="1:1" x14ac:dyDescent="0.25">
      <c r="A8713" t="s">
        <v>2169</v>
      </c>
    </row>
    <row r="8714" spans="1:1" x14ac:dyDescent="0.25">
      <c r="A8714" t="s">
        <v>2170</v>
      </c>
    </row>
    <row r="8715" spans="1:1" x14ac:dyDescent="0.25">
      <c r="A8715" t="s">
        <v>5759</v>
      </c>
    </row>
    <row r="8716" spans="1:1" x14ac:dyDescent="0.25">
      <c r="A8716" t="s">
        <v>2156</v>
      </c>
    </row>
    <row r="8717" spans="1:1" x14ac:dyDescent="0.25">
      <c r="A8717" t="s">
        <v>5760</v>
      </c>
    </row>
    <row r="8718" spans="1:1" x14ac:dyDescent="0.25">
      <c r="A8718" t="s">
        <v>2168</v>
      </c>
    </row>
    <row r="8719" spans="1:1" x14ac:dyDescent="0.25">
      <c r="A8719" t="s">
        <v>2169</v>
      </c>
    </row>
    <row r="8720" spans="1:1" x14ac:dyDescent="0.25">
      <c r="A8720" t="s">
        <v>2170</v>
      </c>
    </row>
    <row r="8721" spans="1:1" x14ac:dyDescent="0.25">
      <c r="A8721" t="s">
        <v>2427</v>
      </c>
    </row>
    <row r="8722" spans="1:1" x14ac:dyDescent="0.25">
      <c r="A8722" t="s">
        <v>2156</v>
      </c>
    </row>
    <row r="8723" spans="1:1" x14ac:dyDescent="0.25">
      <c r="A8723" t="s">
        <v>5761</v>
      </c>
    </row>
    <row r="8724" spans="1:1" x14ac:dyDescent="0.25">
      <c r="A8724" t="s">
        <v>2168</v>
      </c>
    </row>
    <row r="8725" spans="1:1" x14ac:dyDescent="0.25">
      <c r="A8725" t="s">
        <v>2169</v>
      </c>
    </row>
    <row r="8726" spans="1:1" x14ac:dyDescent="0.25">
      <c r="A8726" t="s">
        <v>2170</v>
      </c>
    </row>
    <row r="8727" spans="1:1" x14ac:dyDescent="0.25">
      <c r="A8727" t="s">
        <v>2429</v>
      </c>
    </row>
    <row r="8728" spans="1:1" x14ac:dyDescent="0.25">
      <c r="A8728" t="s">
        <v>2156</v>
      </c>
    </row>
    <row r="8729" spans="1:1" x14ac:dyDescent="0.25">
      <c r="A8729" t="s">
        <v>5762</v>
      </c>
    </row>
    <row r="8730" spans="1:1" x14ac:dyDescent="0.25">
      <c r="A8730" t="s">
        <v>2168</v>
      </c>
    </row>
    <row r="8731" spans="1:1" x14ac:dyDescent="0.25">
      <c r="A8731" t="s">
        <v>2169</v>
      </c>
    </row>
    <row r="8732" spans="1:1" x14ac:dyDescent="0.25">
      <c r="A8732" t="s">
        <v>2170</v>
      </c>
    </row>
    <row r="8733" spans="1:1" x14ac:dyDescent="0.25">
      <c r="A8733" t="s">
        <v>2437</v>
      </c>
    </row>
    <row r="8734" spans="1:1" x14ac:dyDescent="0.25">
      <c r="A8734" t="s">
        <v>2156</v>
      </c>
    </row>
    <row r="8735" spans="1:1" x14ac:dyDescent="0.25">
      <c r="A8735" t="s">
        <v>5763</v>
      </c>
    </row>
    <row r="8736" spans="1:1" x14ac:dyDescent="0.25">
      <c r="A8736" t="s">
        <v>2168</v>
      </c>
    </row>
    <row r="8737" spans="1:1" x14ac:dyDescent="0.25">
      <c r="A8737" t="s">
        <v>2169</v>
      </c>
    </row>
    <row r="8738" spans="1:1" x14ac:dyDescent="0.25">
      <c r="A8738" t="s">
        <v>2170</v>
      </c>
    </row>
    <row r="8739" spans="1:1" x14ac:dyDescent="0.25">
      <c r="A8739" t="s">
        <v>2171</v>
      </c>
    </row>
    <row r="8740" spans="1:1" x14ac:dyDescent="0.25">
      <c r="A8740" t="s">
        <v>2152</v>
      </c>
    </row>
    <row r="8741" spans="1:1" x14ac:dyDescent="0.25">
      <c r="A8741" t="s">
        <v>5764</v>
      </c>
    </row>
    <row r="8742" spans="1:1" x14ac:dyDescent="0.25">
      <c r="A8742" t="s">
        <v>2154</v>
      </c>
    </row>
    <row r="8743" spans="1:1" x14ac:dyDescent="0.25">
      <c r="A8743" t="s">
        <v>2155</v>
      </c>
    </row>
    <row r="8744" spans="1:1" x14ac:dyDescent="0.25">
      <c r="A8744" t="s">
        <v>2156</v>
      </c>
    </row>
    <row r="8745" spans="1:1" x14ac:dyDescent="0.25">
      <c r="A8745" t="s">
        <v>5765</v>
      </c>
    </row>
    <row r="8746" spans="1:1" x14ac:dyDescent="0.25">
      <c r="A8746" t="s">
        <v>5766</v>
      </c>
    </row>
    <row r="8747" spans="1:1" x14ac:dyDescent="0.25">
      <c r="A8747" t="s">
        <v>5767</v>
      </c>
    </row>
    <row r="8748" spans="1:1" x14ac:dyDescent="0.25">
      <c r="A8748" t="s">
        <v>5768</v>
      </c>
    </row>
    <row r="8749" spans="1:1" x14ac:dyDescent="0.25">
      <c r="A8749" t="s">
        <v>5769</v>
      </c>
    </row>
    <row r="8750" spans="1:1" x14ac:dyDescent="0.25">
      <c r="A8750" t="s">
        <v>5770</v>
      </c>
    </row>
    <row r="8751" spans="1:1" x14ac:dyDescent="0.25">
      <c r="A8751" t="s">
        <v>5771</v>
      </c>
    </row>
    <row r="8752" spans="1:1" x14ac:dyDescent="0.25">
      <c r="A8752" t="s">
        <v>5772</v>
      </c>
    </row>
    <row r="8753" spans="1:1" x14ac:dyDescent="0.25">
      <c r="A8753" t="s">
        <v>5773</v>
      </c>
    </row>
    <row r="8754" spans="1:1" x14ac:dyDescent="0.25">
      <c r="A8754" t="s">
        <v>5774</v>
      </c>
    </row>
    <row r="8755" spans="1:1" x14ac:dyDescent="0.25">
      <c r="A8755" t="s">
        <v>5775</v>
      </c>
    </row>
    <row r="8756" spans="1:1" x14ac:dyDescent="0.25">
      <c r="A8756" t="s">
        <v>5776</v>
      </c>
    </row>
    <row r="8757" spans="1:1" x14ac:dyDescent="0.25">
      <c r="A8757" t="s">
        <v>5777</v>
      </c>
    </row>
    <row r="8758" spans="1:1" x14ac:dyDescent="0.25">
      <c r="A8758" t="s">
        <v>5778</v>
      </c>
    </row>
    <row r="8759" spans="1:1" x14ac:dyDescent="0.25">
      <c r="A8759" t="s">
        <v>5779</v>
      </c>
    </row>
    <row r="8760" spans="1:1" x14ac:dyDescent="0.25">
      <c r="A8760" t="s">
        <v>5780</v>
      </c>
    </row>
    <row r="8761" spans="1:1" x14ac:dyDescent="0.25">
      <c r="A8761" t="s">
        <v>5781</v>
      </c>
    </row>
    <row r="8762" spans="1:1" x14ac:dyDescent="0.25">
      <c r="A8762" t="s">
        <v>5782</v>
      </c>
    </row>
    <row r="8763" spans="1:1" x14ac:dyDescent="0.25">
      <c r="A8763" t="s">
        <v>5783</v>
      </c>
    </row>
    <row r="8764" spans="1:1" x14ac:dyDescent="0.25">
      <c r="A8764" t="s">
        <v>2168</v>
      </c>
    </row>
    <row r="8765" spans="1:1" x14ac:dyDescent="0.25">
      <c r="A8765" t="s">
        <v>2169</v>
      </c>
    </row>
    <row r="8766" spans="1:1" x14ac:dyDescent="0.25">
      <c r="A8766" t="s">
        <v>2170</v>
      </c>
    </row>
    <row r="8767" spans="1:1" x14ac:dyDescent="0.25">
      <c r="A8767" t="s">
        <v>2226</v>
      </c>
    </row>
    <row r="8768" spans="1:1" x14ac:dyDescent="0.25">
      <c r="A8768" t="s">
        <v>2156</v>
      </c>
    </row>
    <row r="8769" spans="1:1" x14ac:dyDescent="0.25">
      <c r="A8769" t="s">
        <v>5784</v>
      </c>
    </row>
    <row r="8770" spans="1:1" x14ac:dyDescent="0.25">
      <c r="A8770" t="s">
        <v>5785</v>
      </c>
    </row>
    <row r="8771" spans="1:1" x14ac:dyDescent="0.25">
      <c r="A8771" t="s">
        <v>5786</v>
      </c>
    </row>
    <row r="8772" spans="1:1" x14ac:dyDescent="0.25">
      <c r="A8772" t="s">
        <v>5787</v>
      </c>
    </row>
    <row r="8773" spans="1:1" x14ac:dyDescent="0.25">
      <c r="A8773" t="s">
        <v>5788</v>
      </c>
    </row>
    <row r="8774" spans="1:1" x14ac:dyDescent="0.25">
      <c r="A8774" t="s">
        <v>5789</v>
      </c>
    </row>
    <row r="8775" spans="1:1" x14ac:dyDescent="0.25">
      <c r="A8775" t="s">
        <v>5790</v>
      </c>
    </row>
    <row r="8776" spans="1:1" x14ac:dyDescent="0.25">
      <c r="A8776" t="s">
        <v>5791</v>
      </c>
    </row>
    <row r="8777" spans="1:1" x14ac:dyDescent="0.25">
      <c r="A8777" t="s">
        <v>5792</v>
      </c>
    </row>
    <row r="8778" spans="1:1" x14ac:dyDescent="0.25">
      <c r="A8778" t="s">
        <v>5793</v>
      </c>
    </row>
    <row r="8779" spans="1:1" x14ac:dyDescent="0.25">
      <c r="A8779" t="s">
        <v>5794</v>
      </c>
    </row>
    <row r="8780" spans="1:1" x14ac:dyDescent="0.25">
      <c r="A8780" t="s">
        <v>5795</v>
      </c>
    </row>
    <row r="8781" spans="1:1" x14ac:dyDescent="0.25">
      <c r="A8781" t="s">
        <v>5796</v>
      </c>
    </row>
    <row r="8782" spans="1:1" x14ac:dyDescent="0.25">
      <c r="A8782" t="s">
        <v>5797</v>
      </c>
    </row>
    <row r="8783" spans="1:1" x14ac:dyDescent="0.25">
      <c r="A8783" t="s">
        <v>5798</v>
      </c>
    </row>
    <row r="8784" spans="1:1" x14ac:dyDescent="0.25">
      <c r="A8784" t="s">
        <v>5799</v>
      </c>
    </row>
    <row r="8785" spans="1:1" x14ac:dyDescent="0.25">
      <c r="A8785" t="s">
        <v>5800</v>
      </c>
    </row>
    <row r="8786" spans="1:1" x14ac:dyDescent="0.25">
      <c r="A8786" t="s">
        <v>5801</v>
      </c>
    </row>
    <row r="8787" spans="1:1" x14ac:dyDescent="0.25">
      <c r="A8787" t="s">
        <v>5802</v>
      </c>
    </row>
    <row r="8788" spans="1:1" x14ac:dyDescent="0.25">
      <c r="A8788" t="s">
        <v>2168</v>
      </c>
    </row>
    <row r="8789" spans="1:1" x14ac:dyDescent="0.25">
      <c r="A8789" t="s">
        <v>2169</v>
      </c>
    </row>
    <row r="8790" spans="1:1" x14ac:dyDescent="0.25">
      <c r="A8790" t="s">
        <v>2170</v>
      </c>
    </row>
    <row r="8791" spans="1:1" x14ac:dyDescent="0.25">
      <c r="A8791" t="s">
        <v>5803</v>
      </c>
    </row>
    <row r="8792" spans="1:1" x14ac:dyDescent="0.25">
      <c r="A8792" t="s">
        <v>2156</v>
      </c>
    </row>
    <row r="8793" spans="1:1" x14ac:dyDescent="0.25">
      <c r="A8793" t="s">
        <v>5804</v>
      </c>
    </row>
    <row r="8794" spans="1:1" x14ac:dyDescent="0.25">
      <c r="A8794" t="s">
        <v>2168</v>
      </c>
    </row>
    <row r="8795" spans="1:1" x14ac:dyDescent="0.25">
      <c r="A8795" t="s">
        <v>2169</v>
      </c>
    </row>
    <row r="8796" spans="1:1" x14ac:dyDescent="0.25">
      <c r="A8796" t="s">
        <v>2170</v>
      </c>
    </row>
    <row r="8797" spans="1:1" x14ac:dyDescent="0.25">
      <c r="A8797" t="s">
        <v>2449</v>
      </c>
    </row>
    <row r="8798" spans="1:1" x14ac:dyDescent="0.25">
      <c r="A8798" t="s">
        <v>2156</v>
      </c>
    </row>
    <row r="8799" spans="1:1" x14ac:dyDescent="0.25">
      <c r="A8799" t="s">
        <v>5805</v>
      </c>
    </row>
    <row r="8800" spans="1:1" x14ac:dyDescent="0.25">
      <c r="A8800" t="s">
        <v>2168</v>
      </c>
    </row>
    <row r="8801" spans="1:1" x14ac:dyDescent="0.25">
      <c r="A8801" t="s">
        <v>2169</v>
      </c>
    </row>
    <row r="8802" spans="1:1" x14ac:dyDescent="0.25">
      <c r="A8802" t="s">
        <v>2170</v>
      </c>
    </row>
    <row r="8803" spans="1:1" x14ac:dyDescent="0.25">
      <c r="A8803" t="s">
        <v>5806</v>
      </c>
    </row>
    <row r="8804" spans="1:1" x14ac:dyDescent="0.25">
      <c r="A8804" t="s">
        <v>2156</v>
      </c>
    </row>
    <row r="8805" spans="1:1" x14ac:dyDescent="0.25">
      <c r="A8805" t="s">
        <v>5807</v>
      </c>
    </row>
    <row r="8806" spans="1:1" x14ac:dyDescent="0.25">
      <c r="A8806" t="s">
        <v>2168</v>
      </c>
    </row>
    <row r="8807" spans="1:1" x14ac:dyDescent="0.25">
      <c r="A8807" t="s">
        <v>2169</v>
      </c>
    </row>
    <row r="8808" spans="1:1" x14ac:dyDescent="0.25">
      <c r="A8808" t="s">
        <v>2170</v>
      </c>
    </row>
    <row r="8809" spans="1:1" x14ac:dyDescent="0.25">
      <c r="A8809" t="s">
        <v>2326</v>
      </c>
    </row>
    <row r="8810" spans="1:1" x14ac:dyDescent="0.25">
      <c r="A8810" t="s">
        <v>2156</v>
      </c>
    </row>
    <row r="8811" spans="1:1" x14ac:dyDescent="0.25">
      <c r="A8811" t="s">
        <v>5808</v>
      </c>
    </row>
    <row r="8812" spans="1:1" x14ac:dyDescent="0.25">
      <c r="A8812" t="s">
        <v>2168</v>
      </c>
    </row>
    <row r="8813" spans="1:1" x14ac:dyDescent="0.25">
      <c r="A8813" t="s">
        <v>2169</v>
      </c>
    </row>
    <row r="8814" spans="1:1" x14ac:dyDescent="0.25">
      <c r="A8814" t="s">
        <v>2170</v>
      </c>
    </row>
    <row r="8815" spans="1:1" x14ac:dyDescent="0.25">
      <c r="A8815" t="s">
        <v>2460</v>
      </c>
    </row>
    <row r="8816" spans="1:1" x14ac:dyDescent="0.25">
      <c r="A8816" t="s">
        <v>2156</v>
      </c>
    </row>
    <row r="8817" spans="1:1" x14ac:dyDescent="0.25">
      <c r="A8817" t="s">
        <v>5809</v>
      </c>
    </row>
    <row r="8818" spans="1:1" x14ac:dyDescent="0.25">
      <c r="A8818" t="s">
        <v>2168</v>
      </c>
    </row>
    <row r="8819" spans="1:1" x14ac:dyDescent="0.25">
      <c r="A8819" t="s">
        <v>2169</v>
      </c>
    </row>
    <row r="8820" spans="1:1" x14ac:dyDescent="0.25">
      <c r="A8820" t="s">
        <v>2170</v>
      </c>
    </row>
    <row r="8821" spans="1:1" x14ac:dyDescent="0.25">
      <c r="A8821" t="s">
        <v>2171</v>
      </c>
    </row>
    <row r="8822" spans="1:1" x14ac:dyDescent="0.25">
      <c r="A8822" t="s">
        <v>2152</v>
      </c>
    </row>
    <row r="8823" spans="1:1" x14ac:dyDescent="0.25">
      <c r="A8823" t="s">
        <v>5810</v>
      </c>
    </row>
    <row r="8824" spans="1:1" x14ac:dyDescent="0.25">
      <c r="A8824" t="s">
        <v>2154</v>
      </c>
    </row>
    <row r="8825" spans="1:1" x14ac:dyDescent="0.25">
      <c r="A8825" t="s">
        <v>2155</v>
      </c>
    </row>
    <row r="8826" spans="1:1" x14ac:dyDescent="0.25">
      <c r="A8826" t="s">
        <v>2156</v>
      </c>
    </row>
    <row r="8827" spans="1:1" x14ac:dyDescent="0.25">
      <c r="A8827" t="s">
        <v>5811</v>
      </c>
    </row>
    <row r="8828" spans="1:1" x14ac:dyDescent="0.25">
      <c r="A8828" t="s">
        <v>5812</v>
      </c>
    </row>
    <row r="8829" spans="1:1" x14ac:dyDescent="0.25">
      <c r="A8829" t="s">
        <v>5813</v>
      </c>
    </row>
    <row r="8830" spans="1:1" x14ac:dyDescent="0.25">
      <c r="A8830" t="s">
        <v>5814</v>
      </c>
    </row>
    <row r="8831" spans="1:1" x14ac:dyDescent="0.25">
      <c r="A8831" t="s">
        <v>5815</v>
      </c>
    </row>
    <row r="8832" spans="1:1" x14ac:dyDescent="0.25">
      <c r="A8832" t="s">
        <v>5816</v>
      </c>
    </row>
    <row r="8833" spans="1:1" x14ac:dyDescent="0.25">
      <c r="A8833" t="s">
        <v>5817</v>
      </c>
    </row>
    <row r="8834" spans="1:1" x14ac:dyDescent="0.25">
      <c r="A8834" t="s">
        <v>5818</v>
      </c>
    </row>
    <row r="8835" spans="1:1" x14ac:dyDescent="0.25">
      <c r="A8835" t="s">
        <v>5819</v>
      </c>
    </row>
    <row r="8836" spans="1:1" x14ac:dyDescent="0.25">
      <c r="A8836" t="s">
        <v>5820</v>
      </c>
    </row>
    <row r="8837" spans="1:1" x14ac:dyDescent="0.25">
      <c r="A8837" t="s">
        <v>5821</v>
      </c>
    </row>
    <row r="8838" spans="1:1" x14ac:dyDescent="0.25">
      <c r="A8838" t="s">
        <v>5822</v>
      </c>
    </row>
    <row r="8839" spans="1:1" x14ac:dyDescent="0.25">
      <c r="A8839" t="s">
        <v>5823</v>
      </c>
    </row>
    <row r="8840" spans="1:1" x14ac:dyDescent="0.25">
      <c r="A8840" t="s">
        <v>5824</v>
      </c>
    </row>
    <row r="8841" spans="1:1" x14ac:dyDescent="0.25">
      <c r="A8841" t="s">
        <v>5825</v>
      </c>
    </row>
    <row r="8842" spans="1:1" x14ac:dyDescent="0.25">
      <c r="A8842" t="s">
        <v>2168</v>
      </c>
    </row>
    <row r="8843" spans="1:1" x14ac:dyDescent="0.25">
      <c r="A8843" t="s">
        <v>2169</v>
      </c>
    </row>
    <row r="8844" spans="1:1" x14ac:dyDescent="0.25">
      <c r="A8844" t="s">
        <v>2170</v>
      </c>
    </row>
    <row r="8845" spans="1:1" x14ac:dyDescent="0.25">
      <c r="A8845" t="s">
        <v>2226</v>
      </c>
    </row>
    <row r="8846" spans="1:1" x14ac:dyDescent="0.25">
      <c r="A8846" t="s">
        <v>2156</v>
      </c>
    </row>
    <row r="8847" spans="1:1" x14ac:dyDescent="0.25">
      <c r="A8847" t="s">
        <v>5826</v>
      </c>
    </row>
    <row r="8848" spans="1:1" x14ac:dyDescent="0.25">
      <c r="A8848" t="s">
        <v>5827</v>
      </c>
    </row>
    <row r="8849" spans="1:1" x14ac:dyDescent="0.25">
      <c r="A8849" t="s">
        <v>5828</v>
      </c>
    </row>
    <row r="8850" spans="1:1" x14ac:dyDescent="0.25">
      <c r="A8850" t="s">
        <v>5829</v>
      </c>
    </row>
    <row r="8851" spans="1:1" x14ac:dyDescent="0.25">
      <c r="A8851" t="s">
        <v>5830</v>
      </c>
    </row>
    <row r="8852" spans="1:1" x14ac:dyDescent="0.25">
      <c r="A8852" t="s">
        <v>5831</v>
      </c>
    </row>
    <row r="8853" spans="1:1" x14ac:dyDescent="0.25">
      <c r="A8853" t="s">
        <v>5832</v>
      </c>
    </row>
    <row r="8854" spans="1:1" x14ac:dyDescent="0.25">
      <c r="A8854" t="s">
        <v>5833</v>
      </c>
    </row>
    <row r="8855" spans="1:1" x14ac:dyDescent="0.25">
      <c r="A8855" t="s">
        <v>5834</v>
      </c>
    </row>
    <row r="8856" spans="1:1" x14ac:dyDescent="0.25">
      <c r="A8856" t="s">
        <v>5835</v>
      </c>
    </row>
    <row r="8857" spans="1:1" x14ac:dyDescent="0.25">
      <c r="A8857" t="s">
        <v>5836</v>
      </c>
    </row>
    <row r="8858" spans="1:1" x14ac:dyDescent="0.25">
      <c r="A8858" t="s">
        <v>5837</v>
      </c>
    </row>
    <row r="8859" spans="1:1" x14ac:dyDescent="0.25">
      <c r="A8859" t="s">
        <v>5838</v>
      </c>
    </row>
    <row r="8860" spans="1:1" x14ac:dyDescent="0.25">
      <c r="A8860" t="s">
        <v>2168</v>
      </c>
    </row>
    <row r="8861" spans="1:1" x14ac:dyDescent="0.25">
      <c r="A8861" t="s">
        <v>2169</v>
      </c>
    </row>
    <row r="8862" spans="1:1" x14ac:dyDescent="0.25">
      <c r="A8862" t="s">
        <v>2170</v>
      </c>
    </row>
    <row r="8863" spans="1:1" x14ac:dyDescent="0.25">
      <c r="A8863" t="s">
        <v>2421</v>
      </c>
    </row>
    <row r="8864" spans="1:1" x14ac:dyDescent="0.25">
      <c r="A8864" t="s">
        <v>2156</v>
      </c>
    </row>
    <row r="8865" spans="1:1" x14ac:dyDescent="0.25">
      <c r="A8865" t="s">
        <v>5839</v>
      </c>
    </row>
    <row r="8866" spans="1:1" x14ac:dyDescent="0.25">
      <c r="A8866" t="s">
        <v>2168</v>
      </c>
    </row>
    <row r="8867" spans="1:1" x14ac:dyDescent="0.25">
      <c r="A8867" t="s">
        <v>2169</v>
      </c>
    </row>
    <row r="8868" spans="1:1" x14ac:dyDescent="0.25">
      <c r="A8868" t="s">
        <v>2170</v>
      </c>
    </row>
    <row r="8869" spans="1:1" x14ac:dyDescent="0.25">
      <c r="A8869" t="s">
        <v>5840</v>
      </c>
    </row>
    <row r="8870" spans="1:1" x14ac:dyDescent="0.25">
      <c r="A8870" t="s">
        <v>2156</v>
      </c>
    </row>
    <row r="8871" spans="1:1" x14ac:dyDescent="0.25">
      <c r="A8871" t="s">
        <v>5841</v>
      </c>
    </row>
    <row r="8872" spans="1:1" x14ac:dyDescent="0.25">
      <c r="A8872" t="s">
        <v>2168</v>
      </c>
    </row>
    <row r="8873" spans="1:1" x14ac:dyDescent="0.25">
      <c r="A8873" t="s">
        <v>2169</v>
      </c>
    </row>
    <row r="8874" spans="1:1" x14ac:dyDescent="0.25">
      <c r="A8874" t="s">
        <v>2170</v>
      </c>
    </row>
    <row r="8875" spans="1:1" x14ac:dyDescent="0.25">
      <c r="A8875" t="s">
        <v>2451</v>
      </c>
    </row>
    <row r="8876" spans="1:1" x14ac:dyDescent="0.25">
      <c r="A8876" t="s">
        <v>2156</v>
      </c>
    </row>
    <row r="8877" spans="1:1" x14ac:dyDescent="0.25">
      <c r="A8877" t="s">
        <v>5842</v>
      </c>
    </row>
    <row r="8878" spans="1:1" x14ac:dyDescent="0.25">
      <c r="A8878" t="s">
        <v>2168</v>
      </c>
    </row>
    <row r="8879" spans="1:1" x14ac:dyDescent="0.25">
      <c r="A8879" t="s">
        <v>2169</v>
      </c>
    </row>
    <row r="8880" spans="1:1" x14ac:dyDescent="0.25">
      <c r="A8880" t="s">
        <v>2170</v>
      </c>
    </row>
    <row r="8881" spans="1:1" x14ac:dyDescent="0.25">
      <c r="A8881" t="s">
        <v>2453</v>
      </c>
    </row>
    <row r="8882" spans="1:1" x14ac:dyDescent="0.25">
      <c r="A8882" t="s">
        <v>2156</v>
      </c>
    </row>
    <row r="8883" spans="1:1" x14ac:dyDescent="0.25">
      <c r="A8883" t="s">
        <v>5843</v>
      </c>
    </row>
    <row r="8884" spans="1:1" x14ac:dyDescent="0.25">
      <c r="A8884" t="s">
        <v>2168</v>
      </c>
    </row>
    <row r="8885" spans="1:1" x14ac:dyDescent="0.25">
      <c r="A8885" t="s">
        <v>2169</v>
      </c>
    </row>
    <row r="8886" spans="1:1" x14ac:dyDescent="0.25">
      <c r="A8886" t="s">
        <v>2170</v>
      </c>
    </row>
    <row r="8887" spans="1:1" x14ac:dyDescent="0.25">
      <c r="A8887" t="s">
        <v>5844</v>
      </c>
    </row>
    <row r="8888" spans="1:1" x14ac:dyDescent="0.25">
      <c r="A8888" t="s">
        <v>2156</v>
      </c>
    </row>
    <row r="8889" spans="1:1" x14ac:dyDescent="0.25">
      <c r="A8889" t="s">
        <v>5845</v>
      </c>
    </row>
    <row r="8890" spans="1:1" x14ac:dyDescent="0.25">
      <c r="A8890" t="s">
        <v>2168</v>
      </c>
    </row>
    <row r="8891" spans="1:1" x14ac:dyDescent="0.25">
      <c r="A8891" t="s">
        <v>2169</v>
      </c>
    </row>
    <row r="8892" spans="1:1" x14ac:dyDescent="0.25">
      <c r="A8892" t="s">
        <v>2170</v>
      </c>
    </row>
    <row r="8893" spans="1:1" x14ac:dyDescent="0.25">
      <c r="A8893" t="s">
        <v>2322</v>
      </c>
    </row>
    <row r="8894" spans="1:1" x14ac:dyDescent="0.25">
      <c r="A8894" t="s">
        <v>2156</v>
      </c>
    </row>
    <row r="8895" spans="1:1" x14ac:dyDescent="0.25">
      <c r="A8895" t="s">
        <v>5846</v>
      </c>
    </row>
    <row r="8896" spans="1:1" x14ac:dyDescent="0.25">
      <c r="A8896" t="s">
        <v>2168</v>
      </c>
    </row>
    <row r="8897" spans="1:1" x14ac:dyDescent="0.25">
      <c r="A8897" t="s">
        <v>2169</v>
      </c>
    </row>
    <row r="8898" spans="1:1" x14ac:dyDescent="0.25">
      <c r="A8898" t="s">
        <v>2170</v>
      </c>
    </row>
    <row r="8899" spans="1:1" x14ac:dyDescent="0.25">
      <c r="A8899" t="s">
        <v>2324</v>
      </c>
    </row>
    <row r="8900" spans="1:1" x14ac:dyDescent="0.25">
      <c r="A8900" t="s">
        <v>2156</v>
      </c>
    </row>
    <row r="8901" spans="1:1" x14ac:dyDescent="0.25">
      <c r="A8901" t="s">
        <v>5847</v>
      </c>
    </row>
    <row r="8902" spans="1:1" x14ac:dyDescent="0.25">
      <c r="A8902" t="s">
        <v>2168</v>
      </c>
    </row>
    <row r="8903" spans="1:1" x14ac:dyDescent="0.25">
      <c r="A8903" t="s">
        <v>2169</v>
      </c>
    </row>
    <row r="8904" spans="1:1" x14ac:dyDescent="0.25">
      <c r="A8904" t="s">
        <v>2170</v>
      </c>
    </row>
    <row r="8905" spans="1:1" x14ac:dyDescent="0.25">
      <c r="A8905" t="s">
        <v>5848</v>
      </c>
    </row>
    <row r="8906" spans="1:1" x14ac:dyDescent="0.25">
      <c r="A8906" t="s">
        <v>2156</v>
      </c>
    </row>
    <row r="8907" spans="1:1" x14ac:dyDescent="0.25">
      <c r="A8907" t="s">
        <v>5849</v>
      </c>
    </row>
    <row r="8908" spans="1:1" x14ac:dyDescent="0.25">
      <c r="A8908" t="s">
        <v>2168</v>
      </c>
    </row>
    <row r="8909" spans="1:1" x14ac:dyDescent="0.25">
      <c r="A8909" t="s">
        <v>2169</v>
      </c>
    </row>
    <row r="8910" spans="1:1" x14ac:dyDescent="0.25">
      <c r="A8910" t="s">
        <v>2170</v>
      </c>
    </row>
    <row r="8911" spans="1:1" x14ac:dyDescent="0.25">
      <c r="A8911" t="s">
        <v>5806</v>
      </c>
    </row>
    <row r="8912" spans="1:1" x14ac:dyDescent="0.25">
      <c r="A8912" t="s">
        <v>2156</v>
      </c>
    </row>
    <row r="8913" spans="1:1" x14ac:dyDescent="0.25">
      <c r="A8913" t="s">
        <v>5850</v>
      </c>
    </row>
    <row r="8914" spans="1:1" x14ac:dyDescent="0.25">
      <c r="A8914" t="s">
        <v>2168</v>
      </c>
    </row>
    <row r="8915" spans="1:1" x14ac:dyDescent="0.25">
      <c r="A8915" t="s">
        <v>2169</v>
      </c>
    </row>
    <row r="8916" spans="1:1" x14ac:dyDescent="0.25">
      <c r="A8916" t="s">
        <v>2170</v>
      </c>
    </row>
    <row r="8917" spans="1:1" x14ac:dyDescent="0.25">
      <c r="A8917" t="s">
        <v>2326</v>
      </c>
    </row>
    <row r="8918" spans="1:1" x14ac:dyDescent="0.25">
      <c r="A8918" t="s">
        <v>2156</v>
      </c>
    </row>
    <row r="8919" spans="1:1" x14ac:dyDescent="0.25">
      <c r="A8919" t="s">
        <v>5851</v>
      </c>
    </row>
    <row r="8920" spans="1:1" x14ac:dyDescent="0.25">
      <c r="A8920" t="s">
        <v>2168</v>
      </c>
    </row>
    <row r="8921" spans="1:1" x14ac:dyDescent="0.25">
      <c r="A8921" t="s">
        <v>2169</v>
      </c>
    </row>
    <row r="8922" spans="1:1" x14ac:dyDescent="0.25">
      <c r="A8922" t="s">
        <v>2170</v>
      </c>
    </row>
    <row r="8923" spans="1:1" x14ac:dyDescent="0.25">
      <c r="A8923" t="s">
        <v>5852</v>
      </c>
    </row>
    <row r="8924" spans="1:1" x14ac:dyDescent="0.25">
      <c r="A8924" t="s">
        <v>2156</v>
      </c>
    </row>
    <row r="8925" spans="1:1" x14ac:dyDescent="0.25">
      <c r="A8925" t="s">
        <v>5853</v>
      </c>
    </row>
    <row r="8926" spans="1:1" x14ac:dyDescent="0.25">
      <c r="A8926" t="s">
        <v>2168</v>
      </c>
    </row>
    <row r="8927" spans="1:1" x14ac:dyDescent="0.25">
      <c r="A8927" t="s">
        <v>2169</v>
      </c>
    </row>
    <row r="8928" spans="1:1" x14ac:dyDescent="0.25">
      <c r="A8928" t="s">
        <v>2170</v>
      </c>
    </row>
    <row r="8929" spans="1:1" x14ac:dyDescent="0.25">
      <c r="A8929" t="s">
        <v>5854</v>
      </c>
    </row>
    <row r="8930" spans="1:1" x14ac:dyDescent="0.25">
      <c r="A8930" t="s">
        <v>2156</v>
      </c>
    </row>
    <row r="8931" spans="1:1" x14ac:dyDescent="0.25">
      <c r="A8931" t="s">
        <v>5855</v>
      </c>
    </row>
    <row r="8932" spans="1:1" x14ac:dyDescent="0.25">
      <c r="A8932" t="s">
        <v>2168</v>
      </c>
    </row>
    <row r="8933" spans="1:1" x14ac:dyDescent="0.25">
      <c r="A8933" t="s">
        <v>2169</v>
      </c>
    </row>
    <row r="8934" spans="1:1" x14ac:dyDescent="0.25">
      <c r="A8934" t="s">
        <v>2170</v>
      </c>
    </row>
    <row r="8935" spans="1:1" x14ac:dyDescent="0.25">
      <c r="A8935" t="s">
        <v>5856</v>
      </c>
    </row>
    <row r="8936" spans="1:1" x14ac:dyDescent="0.25">
      <c r="A8936" t="s">
        <v>2156</v>
      </c>
    </row>
    <row r="8937" spans="1:1" x14ac:dyDescent="0.25">
      <c r="A8937" t="s">
        <v>5857</v>
      </c>
    </row>
    <row r="8938" spans="1:1" x14ac:dyDescent="0.25">
      <c r="A8938" t="s">
        <v>2168</v>
      </c>
    </row>
    <row r="8939" spans="1:1" x14ac:dyDescent="0.25">
      <c r="A8939" t="s">
        <v>2169</v>
      </c>
    </row>
    <row r="8940" spans="1:1" x14ac:dyDescent="0.25">
      <c r="A8940" t="s">
        <v>2170</v>
      </c>
    </row>
    <row r="8941" spans="1:1" x14ac:dyDescent="0.25">
      <c r="A8941" t="s">
        <v>5858</v>
      </c>
    </row>
    <row r="8942" spans="1:1" x14ac:dyDescent="0.25">
      <c r="A8942" t="s">
        <v>2156</v>
      </c>
    </row>
    <row r="8943" spans="1:1" x14ac:dyDescent="0.25">
      <c r="A8943" t="s">
        <v>5859</v>
      </c>
    </row>
    <row r="8944" spans="1:1" x14ac:dyDescent="0.25">
      <c r="A8944" t="s">
        <v>2168</v>
      </c>
    </row>
    <row r="8945" spans="1:1" x14ac:dyDescent="0.25">
      <c r="A8945" t="s">
        <v>2169</v>
      </c>
    </row>
    <row r="8946" spans="1:1" x14ac:dyDescent="0.25">
      <c r="A8946" t="s">
        <v>2170</v>
      </c>
    </row>
    <row r="8947" spans="1:1" x14ac:dyDescent="0.25">
      <c r="A8947" t="s">
        <v>5860</v>
      </c>
    </row>
    <row r="8948" spans="1:1" x14ac:dyDescent="0.25">
      <c r="A8948" t="s">
        <v>2156</v>
      </c>
    </row>
    <row r="8949" spans="1:1" x14ac:dyDescent="0.25">
      <c r="A8949" t="s">
        <v>5861</v>
      </c>
    </row>
    <row r="8950" spans="1:1" x14ac:dyDescent="0.25">
      <c r="A8950" t="s">
        <v>2168</v>
      </c>
    </row>
    <row r="8951" spans="1:1" x14ac:dyDescent="0.25">
      <c r="A8951" t="s">
        <v>2169</v>
      </c>
    </row>
    <row r="8952" spans="1:1" x14ac:dyDescent="0.25">
      <c r="A8952" t="s">
        <v>2170</v>
      </c>
    </row>
    <row r="8953" spans="1:1" x14ac:dyDescent="0.25">
      <c r="A8953" t="s">
        <v>5862</v>
      </c>
    </row>
    <row r="8954" spans="1:1" x14ac:dyDescent="0.25">
      <c r="A8954" t="s">
        <v>2156</v>
      </c>
    </row>
    <row r="8955" spans="1:1" x14ac:dyDescent="0.25">
      <c r="A8955" t="s">
        <v>5863</v>
      </c>
    </row>
    <row r="8956" spans="1:1" x14ac:dyDescent="0.25">
      <c r="A8956" t="s">
        <v>2168</v>
      </c>
    </row>
    <row r="8957" spans="1:1" x14ac:dyDescent="0.25">
      <c r="A8957" t="s">
        <v>2169</v>
      </c>
    </row>
    <row r="8958" spans="1:1" x14ac:dyDescent="0.25">
      <c r="A8958" t="s">
        <v>2170</v>
      </c>
    </row>
    <row r="8959" spans="1:1" x14ac:dyDescent="0.25">
      <c r="A8959" t="s">
        <v>5864</v>
      </c>
    </row>
    <row r="8960" spans="1:1" x14ac:dyDescent="0.25">
      <c r="A8960" t="s">
        <v>2156</v>
      </c>
    </row>
    <row r="8961" spans="1:1" x14ac:dyDescent="0.25">
      <c r="A8961" t="s">
        <v>5865</v>
      </c>
    </row>
    <row r="8962" spans="1:1" x14ac:dyDescent="0.25">
      <c r="A8962" t="s">
        <v>2168</v>
      </c>
    </row>
    <row r="8963" spans="1:1" x14ac:dyDescent="0.25">
      <c r="A8963" t="s">
        <v>2169</v>
      </c>
    </row>
    <row r="8964" spans="1:1" x14ac:dyDescent="0.25">
      <c r="A8964" t="s">
        <v>2170</v>
      </c>
    </row>
    <row r="8965" spans="1:1" x14ac:dyDescent="0.25">
      <c r="A8965" t="s">
        <v>3472</v>
      </c>
    </row>
    <row r="8966" spans="1:1" x14ac:dyDescent="0.25">
      <c r="A8966" t="s">
        <v>2156</v>
      </c>
    </row>
    <row r="8967" spans="1:1" x14ac:dyDescent="0.25">
      <c r="A8967" t="s">
        <v>5866</v>
      </c>
    </row>
    <row r="8968" spans="1:1" x14ac:dyDescent="0.25">
      <c r="A8968" t="s">
        <v>2168</v>
      </c>
    </row>
    <row r="8969" spans="1:1" x14ac:dyDescent="0.25">
      <c r="A8969" t="s">
        <v>2169</v>
      </c>
    </row>
    <row r="8970" spans="1:1" x14ac:dyDescent="0.25">
      <c r="A8970" t="s">
        <v>2170</v>
      </c>
    </row>
    <row r="8971" spans="1:1" x14ac:dyDescent="0.25">
      <c r="A8971" t="s">
        <v>5867</v>
      </c>
    </row>
    <row r="8972" spans="1:1" x14ac:dyDescent="0.25">
      <c r="A8972" t="s">
        <v>2156</v>
      </c>
    </row>
    <row r="8973" spans="1:1" x14ac:dyDescent="0.25">
      <c r="A8973" t="s">
        <v>5868</v>
      </c>
    </row>
    <row r="8974" spans="1:1" x14ac:dyDescent="0.25">
      <c r="A8974" t="s">
        <v>2168</v>
      </c>
    </row>
    <row r="8975" spans="1:1" x14ac:dyDescent="0.25">
      <c r="A8975" t="s">
        <v>2169</v>
      </c>
    </row>
    <row r="8976" spans="1:1" x14ac:dyDescent="0.25">
      <c r="A8976" t="s">
        <v>2170</v>
      </c>
    </row>
    <row r="8977" spans="1:1" x14ac:dyDescent="0.25">
      <c r="A8977" t="s">
        <v>5869</v>
      </c>
    </row>
    <row r="8978" spans="1:1" x14ac:dyDescent="0.25">
      <c r="A8978" t="s">
        <v>2156</v>
      </c>
    </row>
    <row r="8979" spans="1:1" x14ac:dyDescent="0.25">
      <c r="A8979" t="s">
        <v>5870</v>
      </c>
    </row>
    <row r="8980" spans="1:1" x14ac:dyDescent="0.25">
      <c r="A8980" t="s">
        <v>2168</v>
      </c>
    </row>
    <row r="8981" spans="1:1" x14ac:dyDescent="0.25">
      <c r="A8981" t="s">
        <v>2169</v>
      </c>
    </row>
    <row r="8982" spans="1:1" x14ac:dyDescent="0.25">
      <c r="A8982" t="s">
        <v>2170</v>
      </c>
    </row>
    <row r="8983" spans="1:1" x14ac:dyDescent="0.25">
      <c r="A8983" t="s">
        <v>2337</v>
      </c>
    </row>
    <row r="8984" spans="1:1" x14ac:dyDescent="0.25">
      <c r="A8984" t="s">
        <v>2156</v>
      </c>
    </row>
    <row r="8985" spans="1:1" x14ac:dyDescent="0.25">
      <c r="A8985" t="s">
        <v>5871</v>
      </c>
    </row>
    <row r="8986" spans="1:1" x14ac:dyDescent="0.25">
      <c r="A8986" t="s">
        <v>2168</v>
      </c>
    </row>
    <row r="8987" spans="1:1" x14ac:dyDescent="0.25">
      <c r="A8987" t="s">
        <v>2169</v>
      </c>
    </row>
    <row r="8988" spans="1:1" x14ac:dyDescent="0.25">
      <c r="A8988" t="s">
        <v>2170</v>
      </c>
    </row>
    <row r="8989" spans="1:1" x14ac:dyDescent="0.25">
      <c r="A8989" t="s">
        <v>2342</v>
      </c>
    </row>
    <row r="8990" spans="1:1" x14ac:dyDescent="0.25">
      <c r="A8990" t="s">
        <v>2156</v>
      </c>
    </row>
    <row r="8991" spans="1:1" x14ac:dyDescent="0.25">
      <c r="A8991" t="s">
        <v>5872</v>
      </c>
    </row>
    <row r="8992" spans="1:1" x14ac:dyDescent="0.25">
      <c r="A8992" t="s">
        <v>2168</v>
      </c>
    </row>
    <row r="8993" spans="1:1" x14ac:dyDescent="0.25">
      <c r="A8993" t="s">
        <v>2169</v>
      </c>
    </row>
    <row r="8994" spans="1:1" x14ac:dyDescent="0.25">
      <c r="A8994" t="s">
        <v>2170</v>
      </c>
    </row>
    <row r="8995" spans="1:1" x14ac:dyDescent="0.25">
      <c r="A8995" t="s">
        <v>5873</v>
      </c>
    </row>
    <row r="8996" spans="1:1" x14ac:dyDescent="0.25">
      <c r="A8996" t="s">
        <v>2156</v>
      </c>
    </row>
    <row r="8997" spans="1:1" x14ac:dyDescent="0.25">
      <c r="A8997" t="s">
        <v>5874</v>
      </c>
    </row>
    <row r="8998" spans="1:1" x14ac:dyDescent="0.25">
      <c r="A8998" t="s">
        <v>2168</v>
      </c>
    </row>
    <row r="8999" spans="1:1" x14ac:dyDescent="0.25">
      <c r="A8999" t="s">
        <v>2169</v>
      </c>
    </row>
    <row r="9000" spans="1:1" x14ac:dyDescent="0.25">
      <c r="A9000" t="s">
        <v>2170</v>
      </c>
    </row>
    <row r="9001" spans="1:1" x14ac:dyDescent="0.25">
      <c r="A9001" t="s">
        <v>2344</v>
      </c>
    </row>
    <row r="9002" spans="1:1" x14ac:dyDescent="0.25">
      <c r="A9002" t="s">
        <v>2156</v>
      </c>
    </row>
    <row r="9003" spans="1:1" x14ac:dyDescent="0.25">
      <c r="A9003" t="s">
        <v>5875</v>
      </c>
    </row>
    <row r="9004" spans="1:1" x14ac:dyDescent="0.25">
      <c r="A9004" t="s">
        <v>2168</v>
      </c>
    </row>
    <row r="9005" spans="1:1" x14ac:dyDescent="0.25">
      <c r="A9005" t="s">
        <v>2169</v>
      </c>
    </row>
    <row r="9006" spans="1:1" x14ac:dyDescent="0.25">
      <c r="A9006" t="s">
        <v>2170</v>
      </c>
    </row>
    <row r="9007" spans="1:1" x14ac:dyDescent="0.25">
      <c r="A9007" t="s">
        <v>5876</v>
      </c>
    </row>
    <row r="9008" spans="1:1" x14ac:dyDescent="0.25">
      <c r="A9008" t="s">
        <v>2156</v>
      </c>
    </row>
    <row r="9009" spans="1:1" x14ac:dyDescent="0.25">
      <c r="A9009" t="s">
        <v>5877</v>
      </c>
    </row>
    <row r="9010" spans="1:1" x14ac:dyDescent="0.25">
      <c r="A9010" t="s">
        <v>2168</v>
      </c>
    </row>
    <row r="9011" spans="1:1" x14ac:dyDescent="0.25">
      <c r="A9011" t="s">
        <v>2169</v>
      </c>
    </row>
    <row r="9012" spans="1:1" x14ac:dyDescent="0.25">
      <c r="A9012" t="s">
        <v>2170</v>
      </c>
    </row>
    <row r="9013" spans="1:1" x14ac:dyDescent="0.25">
      <c r="A9013" t="s">
        <v>5878</v>
      </c>
    </row>
    <row r="9014" spans="1:1" x14ac:dyDescent="0.25">
      <c r="A9014" t="s">
        <v>2156</v>
      </c>
    </row>
    <row r="9015" spans="1:1" x14ac:dyDescent="0.25">
      <c r="A9015" t="s">
        <v>5879</v>
      </c>
    </row>
    <row r="9016" spans="1:1" x14ac:dyDescent="0.25">
      <c r="A9016" t="s">
        <v>2168</v>
      </c>
    </row>
    <row r="9017" spans="1:1" x14ac:dyDescent="0.25">
      <c r="A9017" t="s">
        <v>2169</v>
      </c>
    </row>
    <row r="9018" spans="1:1" x14ac:dyDescent="0.25">
      <c r="A9018" t="s">
        <v>2170</v>
      </c>
    </row>
    <row r="9019" spans="1:1" x14ac:dyDescent="0.25">
      <c r="A9019" t="s">
        <v>5880</v>
      </c>
    </row>
    <row r="9020" spans="1:1" x14ac:dyDescent="0.25">
      <c r="A9020" t="s">
        <v>2156</v>
      </c>
    </row>
    <row r="9021" spans="1:1" x14ac:dyDescent="0.25">
      <c r="A9021" t="s">
        <v>5881</v>
      </c>
    </row>
    <row r="9022" spans="1:1" x14ac:dyDescent="0.25">
      <c r="A9022" t="s">
        <v>2168</v>
      </c>
    </row>
    <row r="9023" spans="1:1" x14ac:dyDescent="0.25">
      <c r="A9023" t="s">
        <v>2169</v>
      </c>
    </row>
    <row r="9024" spans="1:1" x14ac:dyDescent="0.25">
      <c r="A9024" t="s">
        <v>2170</v>
      </c>
    </row>
    <row r="9025" spans="1:1" x14ac:dyDescent="0.25">
      <c r="A9025" t="s">
        <v>5882</v>
      </c>
    </row>
    <row r="9026" spans="1:1" x14ac:dyDescent="0.25">
      <c r="A9026" t="s">
        <v>2156</v>
      </c>
    </row>
    <row r="9027" spans="1:1" x14ac:dyDescent="0.25">
      <c r="A9027" t="s">
        <v>5883</v>
      </c>
    </row>
    <row r="9028" spans="1:1" x14ac:dyDescent="0.25">
      <c r="A9028" t="s">
        <v>2168</v>
      </c>
    </row>
    <row r="9029" spans="1:1" x14ac:dyDescent="0.25">
      <c r="A9029" t="s">
        <v>2169</v>
      </c>
    </row>
    <row r="9030" spans="1:1" x14ac:dyDescent="0.25">
      <c r="A9030" t="s">
        <v>2170</v>
      </c>
    </row>
    <row r="9031" spans="1:1" x14ac:dyDescent="0.25">
      <c r="A9031" t="s">
        <v>5884</v>
      </c>
    </row>
    <row r="9032" spans="1:1" x14ac:dyDescent="0.25">
      <c r="A9032" t="s">
        <v>2156</v>
      </c>
    </row>
    <row r="9033" spans="1:1" x14ac:dyDescent="0.25">
      <c r="A9033" t="s">
        <v>5885</v>
      </c>
    </row>
    <row r="9034" spans="1:1" x14ac:dyDescent="0.25">
      <c r="A9034" t="s">
        <v>2168</v>
      </c>
    </row>
    <row r="9035" spans="1:1" x14ac:dyDescent="0.25">
      <c r="A9035" t="s">
        <v>2169</v>
      </c>
    </row>
    <row r="9036" spans="1:1" x14ac:dyDescent="0.25">
      <c r="A9036" t="s">
        <v>2170</v>
      </c>
    </row>
    <row r="9037" spans="1:1" x14ac:dyDescent="0.25">
      <c r="A9037" t="s">
        <v>2171</v>
      </c>
    </row>
    <row r="9038" spans="1:1" x14ac:dyDescent="0.25">
      <c r="A9038" t="s">
        <v>2152</v>
      </c>
    </row>
    <row r="9039" spans="1:1" x14ac:dyDescent="0.25">
      <c r="A9039" t="s">
        <v>5886</v>
      </c>
    </row>
    <row r="9040" spans="1:1" x14ac:dyDescent="0.25">
      <c r="A9040" t="s">
        <v>2154</v>
      </c>
    </row>
    <row r="9041" spans="1:1" x14ac:dyDescent="0.25">
      <c r="A9041" t="s">
        <v>2489</v>
      </c>
    </row>
    <row r="9042" spans="1:1" x14ac:dyDescent="0.25">
      <c r="A9042" t="s">
        <v>2512</v>
      </c>
    </row>
    <row r="9043" spans="1:1" x14ac:dyDescent="0.25">
      <c r="A9043" t="s">
        <v>2491</v>
      </c>
    </row>
    <row r="9044" spans="1:1" x14ac:dyDescent="0.25">
      <c r="A9044" t="s">
        <v>2492</v>
      </c>
    </row>
    <row r="9045" spans="1:1" x14ac:dyDescent="0.25">
      <c r="A9045" t="s">
        <v>2493</v>
      </c>
    </row>
    <row r="9046" spans="1:1" x14ac:dyDescent="0.25">
      <c r="A9046" t="s">
        <v>2494</v>
      </c>
    </row>
    <row r="9047" spans="1:1" x14ac:dyDescent="0.25">
      <c r="A9047" t="s">
        <v>5887</v>
      </c>
    </row>
    <row r="9048" spans="1:1" x14ac:dyDescent="0.25">
      <c r="A9048" t="s">
        <v>2496</v>
      </c>
    </row>
    <row r="9049" spans="1:1" x14ac:dyDescent="0.25">
      <c r="A9049" t="s">
        <v>2497</v>
      </c>
    </row>
    <row r="9050" spans="1:1" x14ac:dyDescent="0.25">
      <c r="A9050" t="s">
        <v>2498</v>
      </c>
    </row>
    <row r="9051" spans="1:1" x14ac:dyDescent="0.25">
      <c r="A9051" t="s">
        <v>5888</v>
      </c>
    </row>
    <row r="9052" spans="1:1" x14ac:dyDescent="0.25">
      <c r="A9052" t="s">
        <v>2515</v>
      </c>
    </row>
    <row r="9053" spans="1:1" x14ac:dyDescent="0.25">
      <c r="A9053" t="s">
        <v>2516</v>
      </c>
    </row>
    <row r="9054" spans="1:1" x14ac:dyDescent="0.25">
      <c r="A9054" t="s">
        <v>2502</v>
      </c>
    </row>
    <row r="9055" spans="1:1" x14ac:dyDescent="0.25">
      <c r="A9055" t="s">
        <v>2503</v>
      </c>
    </row>
    <row r="9056" spans="1:1" x14ac:dyDescent="0.25">
      <c r="A9056" t="s">
        <v>2504</v>
      </c>
    </row>
    <row r="9057" spans="1:1" x14ac:dyDescent="0.25">
      <c r="A9057" t="s">
        <v>2170</v>
      </c>
    </row>
    <row r="9058" spans="1:1" x14ac:dyDescent="0.25">
      <c r="A9058" t="s">
        <v>2171</v>
      </c>
    </row>
    <row r="9059" spans="1:1" x14ac:dyDescent="0.25">
      <c r="A9059" t="s">
        <v>2152</v>
      </c>
    </row>
    <row r="9060" spans="1:1" x14ac:dyDescent="0.25">
      <c r="A9060" t="s">
        <v>5889</v>
      </c>
    </row>
    <row r="9061" spans="1:1" x14ac:dyDescent="0.25">
      <c r="A9061" t="s">
        <v>2154</v>
      </c>
    </row>
    <row r="9062" spans="1:1" x14ac:dyDescent="0.25">
      <c r="A9062" t="s">
        <v>2489</v>
      </c>
    </row>
    <row r="9063" spans="1:1" x14ac:dyDescent="0.25">
      <c r="A9063" t="s">
        <v>2156</v>
      </c>
    </row>
    <row r="9064" spans="1:1" x14ac:dyDescent="0.25">
      <c r="A9064" t="s">
        <v>5890</v>
      </c>
    </row>
    <row r="9065" spans="1:1" x14ac:dyDescent="0.25">
      <c r="A9065" t="s">
        <v>2168</v>
      </c>
    </row>
    <row r="9066" spans="1:1" x14ac:dyDescent="0.25">
      <c r="A9066" t="s">
        <v>2491</v>
      </c>
    </row>
    <row r="9067" spans="1:1" x14ac:dyDescent="0.25">
      <c r="A9067" t="s">
        <v>2492</v>
      </c>
    </row>
    <row r="9068" spans="1:1" x14ac:dyDescent="0.25">
      <c r="A9068" t="s">
        <v>2493</v>
      </c>
    </row>
    <row r="9069" spans="1:1" x14ac:dyDescent="0.25">
      <c r="A9069" t="s">
        <v>2494</v>
      </c>
    </row>
    <row r="9070" spans="1:1" x14ac:dyDescent="0.25">
      <c r="A9070" t="s">
        <v>5891</v>
      </c>
    </row>
    <row r="9071" spans="1:1" x14ac:dyDescent="0.25">
      <c r="A9071" t="s">
        <v>2496</v>
      </c>
    </row>
    <row r="9072" spans="1:1" x14ac:dyDescent="0.25">
      <c r="A9072" t="s">
        <v>2497</v>
      </c>
    </row>
    <row r="9073" spans="1:1" x14ac:dyDescent="0.25">
      <c r="A9073" t="s">
        <v>5892</v>
      </c>
    </row>
    <row r="9074" spans="1:1" x14ac:dyDescent="0.25">
      <c r="A9074" t="s">
        <v>5893</v>
      </c>
    </row>
    <row r="9075" spans="1:1" x14ac:dyDescent="0.25">
      <c r="A9075" t="s">
        <v>5894</v>
      </c>
    </row>
    <row r="9076" spans="1:1" x14ac:dyDescent="0.25">
      <c r="A9076" t="s">
        <v>5895</v>
      </c>
    </row>
    <row r="9077" spans="1:1" x14ac:dyDescent="0.25">
      <c r="A9077" t="s">
        <v>2539</v>
      </c>
    </row>
    <row r="9078" spans="1:1" x14ac:dyDescent="0.25">
      <c r="A9078" t="s">
        <v>2503</v>
      </c>
    </row>
    <row r="9079" spans="1:1" x14ac:dyDescent="0.25">
      <c r="A9079" t="s">
        <v>2504</v>
      </c>
    </row>
    <row r="9080" spans="1:1" x14ac:dyDescent="0.25">
      <c r="A9080" t="s">
        <v>2170</v>
      </c>
    </row>
    <row r="9081" spans="1:1" x14ac:dyDescent="0.25">
      <c r="A9081" t="s">
        <v>2171</v>
      </c>
    </row>
    <row r="9082" spans="1:1" x14ac:dyDescent="0.25">
      <c r="A9082" t="s">
        <v>2152</v>
      </c>
    </row>
    <row r="9083" spans="1:1" x14ac:dyDescent="0.25">
      <c r="A9083" t="s">
        <v>5896</v>
      </c>
    </row>
    <row r="9084" spans="1:1" x14ac:dyDescent="0.25">
      <c r="A9084" t="s">
        <v>2154</v>
      </c>
    </row>
    <row r="9085" spans="1:1" x14ac:dyDescent="0.25">
      <c r="A9085" t="s">
        <v>2489</v>
      </c>
    </row>
    <row r="9086" spans="1:1" x14ac:dyDescent="0.25">
      <c r="A9086" t="s">
        <v>2156</v>
      </c>
    </row>
    <row r="9087" spans="1:1" x14ac:dyDescent="0.25">
      <c r="A9087" t="s">
        <v>5897</v>
      </c>
    </row>
    <row r="9088" spans="1:1" x14ac:dyDescent="0.25">
      <c r="A9088" t="s">
        <v>2168</v>
      </c>
    </row>
    <row r="9089" spans="1:1" x14ac:dyDescent="0.25">
      <c r="A9089" t="s">
        <v>2491</v>
      </c>
    </row>
    <row r="9090" spans="1:1" x14ac:dyDescent="0.25">
      <c r="A9090" t="s">
        <v>2492</v>
      </c>
    </row>
    <row r="9091" spans="1:1" x14ac:dyDescent="0.25">
      <c r="A9091" t="s">
        <v>2493</v>
      </c>
    </row>
    <row r="9092" spans="1:1" x14ac:dyDescent="0.25">
      <c r="A9092" t="s">
        <v>2494</v>
      </c>
    </row>
    <row r="9093" spans="1:1" x14ac:dyDescent="0.25">
      <c r="A9093" t="s">
        <v>5898</v>
      </c>
    </row>
    <row r="9094" spans="1:1" x14ac:dyDescent="0.25">
      <c r="A9094" t="s">
        <v>2496</v>
      </c>
    </row>
    <row r="9095" spans="1:1" x14ac:dyDescent="0.25">
      <c r="A9095" t="s">
        <v>2497</v>
      </c>
    </row>
    <row r="9096" spans="1:1" x14ac:dyDescent="0.25">
      <c r="A9096" t="s">
        <v>5899</v>
      </c>
    </row>
    <row r="9097" spans="1:1" x14ac:dyDescent="0.25">
      <c r="A9097" t="s">
        <v>5893</v>
      </c>
    </row>
    <row r="9098" spans="1:1" x14ac:dyDescent="0.25">
      <c r="A9098" t="s">
        <v>5894</v>
      </c>
    </row>
    <row r="9099" spans="1:1" x14ac:dyDescent="0.25">
      <c r="A9099" t="s">
        <v>5895</v>
      </c>
    </row>
    <row r="9100" spans="1:1" x14ac:dyDescent="0.25">
      <c r="A9100" t="s">
        <v>2539</v>
      </c>
    </row>
    <row r="9101" spans="1:1" x14ac:dyDescent="0.25">
      <c r="A9101" t="s">
        <v>2503</v>
      </c>
    </row>
    <row r="9102" spans="1:1" x14ac:dyDescent="0.25">
      <c r="A9102" t="s">
        <v>2504</v>
      </c>
    </row>
    <row r="9103" spans="1:1" x14ac:dyDescent="0.25">
      <c r="A9103" t="s">
        <v>2170</v>
      </c>
    </row>
    <row r="9104" spans="1:1" x14ac:dyDescent="0.25">
      <c r="A9104" t="s">
        <v>2171</v>
      </c>
    </row>
    <row r="9105" spans="1:1" x14ac:dyDescent="0.25">
      <c r="A9105" t="s">
        <v>2152</v>
      </c>
    </row>
    <row r="9106" spans="1:1" x14ac:dyDescent="0.25">
      <c r="A9106" t="s">
        <v>5900</v>
      </c>
    </row>
    <row r="9107" spans="1:1" x14ac:dyDescent="0.25">
      <c r="A9107" t="s">
        <v>2154</v>
      </c>
    </row>
    <row r="9108" spans="1:1" x14ac:dyDescent="0.25">
      <c r="A9108" t="s">
        <v>2489</v>
      </c>
    </row>
    <row r="9109" spans="1:1" x14ac:dyDescent="0.25">
      <c r="A9109" t="s">
        <v>2156</v>
      </c>
    </row>
    <row r="9110" spans="1:1" x14ac:dyDescent="0.25">
      <c r="A9110" t="s">
        <v>5901</v>
      </c>
    </row>
    <row r="9111" spans="1:1" x14ac:dyDescent="0.25">
      <c r="A9111" t="s">
        <v>2168</v>
      </c>
    </row>
    <row r="9112" spans="1:1" x14ac:dyDescent="0.25">
      <c r="A9112" t="s">
        <v>2491</v>
      </c>
    </row>
    <row r="9113" spans="1:1" x14ac:dyDescent="0.25">
      <c r="A9113" t="s">
        <v>2492</v>
      </c>
    </row>
    <row r="9114" spans="1:1" x14ac:dyDescent="0.25">
      <c r="A9114" t="s">
        <v>2493</v>
      </c>
    </row>
    <row r="9115" spans="1:1" x14ac:dyDescent="0.25">
      <c r="A9115" t="s">
        <v>2494</v>
      </c>
    </row>
    <row r="9116" spans="1:1" x14ac:dyDescent="0.25">
      <c r="A9116" t="s">
        <v>5902</v>
      </c>
    </row>
    <row r="9117" spans="1:1" x14ac:dyDescent="0.25">
      <c r="A9117" t="s">
        <v>2496</v>
      </c>
    </row>
    <row r="9118" spans="1:1" x14ac:dyDescent="0.25">
      <c r="A9118" t="s">
        <v>2497</v>
      </c>
    </row>
    <row r="9119" spans="1:1" x14ac:dyDescent="0.25">
      <c r="A9119" t="s">
        <v>5903</v>
      </c>
    </row>
    <row r="9120" spans="1:1" x14ac:dyDescent="0.25">
      <c r="A9120" t="s">
        <v>5893</v>
      </c>
    </row>
    <row r="9121" spans="1:1" x14ac:dyDescent="0.25">
      <c r="A9121" t="s">
        <v>5904</v>
      </c>
    </row>
    <row r="9122" spans="1:1" x14ac:dyDescent="0.25">
      <c r="A9122" t="s">
        <v>5905</v>
      </c>
    </row>
    <row r="9123" spans="1:1" x14ac:dyDescent="0.25">
      <c r="A9123" t="s">
        <v>2539</v>
      </c>
    </row>
    <row r="9124" spans="1:1" x14ac:dyDescent="0.25">
      <c r="A9124" t="s">
        <v>2503</v>
      </c>
    </row>
    <row r="9125" spans="1:1" x14ac:dyDescent="0.25">
      <c r="A9125" t="s">
        <v>2504</v>
      </c>
    </row>
    <row r="9126" spans="1:1" x14ac:dyDescent="0.25">
      <c r="A9126" t="s">
        <v>2170</v>
      </c>
    </row>
    <row r="9127" spans="1:1" x14ac:dyDescent="0.25">
      <c r="A9127" t="s">
        <v>2171</v>
      </c>
    </row>
    <row r="9128" spans="1:1" x14ac:dyDescent="0.25">
      <c r="A9128" t="s">
        <v>2152</v>
      </c>
    </row>
    <row r="9129" spans="1:1" x14ac:dyDescent="0.25">
      <c r="A9129" t="s">
        <v>5906</v>
      </c>
    </row>
    <row r="9130" spans="1:1" x14ac:dyDescent="0.25">
      <c r="A9130" t="s">
        <v>2154</v>
      </c>
    </row>
    <row r="9131" spans="1:1" x14ac:dyDescent="0.25">
      <c r="A9131" t="s">
        <v>2155</v>
      </c>
    </row>
    <row r="9132" spans="1:1" x14ac:dyDescent="0.25">
      <c r="A9132" t="s">
        <v>2156</v>
      </c>
    </row>
    <row r="9133" spans="1:1" x14ac:dyDescent="0.25">
      <c r="A9133" t="s">
        <v>5907</v>
      </c>
    </row>
    <row r="9134" spans="1:1" x14ac:dyDescent="0.25">
      <c r="A9134" t="s">
        <v>5908</v>
      </c>
    </row>
    <row r="9135" spans="1:1" x14ac:dyDescent="0.25">
      <c r="A9135" t="s">
        <v>5909</v>
      </c>
    </row>
    <row r="9136" spans="1:1" x14ac:dyDescent="0.25">
      <c r="A9136" t="s">
        <v>5910</v>
      </c>
    </row>
    <row r="9137" spans="1:1" x14ac:dyDescent="0.25">
      <c r="A9137" t="s">
        <v>5911</v>
      </c>
    </row>
    <row r="9138" spans="1:1" x14ac:dyDescent="0.25">
      <c r="A9138" t="s">
        <v>5912</v>
      </c>
    </row>
    <row r="9139" spans="1:1" x14ac:dyDescent="0.25">
      <c r="A9139" t="s">
        <v>5913</v>
      </c>
    </row>
    <row r="9140" spans="1:1" x14ac:dyDescent="0.25">
      <c r="A9140" t="s">
        <v>5914</v>
      </c>
    </row>
    <row r="9141" spans="1:1" x14ac:dyDescent="0.25">
      <c r="A9141" t="s">
        <v>5915</v>
      </c>
    </row>
    <row r="9142" spans="1:1" x14ac:dyDescent="0.25">
      <c r="A9142" t="s">
        <v>5916</v>
      </c>
    </row>
    <row r="9143" spans="1:1" x14ac:dyDescent="0.25">
      <c r="A9143" t="s">
        <v>5917</v>
      </c>
    </row>
    <row r="9144" spans="1:1" x14ac:dyDescent="0.25">
      <c r="A9144" t="s">
        <v>5918</v>
      </c>
    </row>
    <row r="9145" spans="1:1" x14ac:dyDescent="0.25">
      <c r="A9145" t="s">
        <v>5919</v>
      </c>
    </row>
    <row r="9146" spans="1:1" x14ac:dyDescent="0.25">
      <c r="A9146" t="s">
        <v>5920</v>
      </c>
    </row>
    <row r="9147" spans="1:1" x14ac:dyDescent="0.25">
      <c r="A9147" t="s">
        <v>5921</v>
      </c>
    </row>
    <row r="9148" spans="1:1" x14ac:dyDescent="0.25">
      <c r="A9148" t="s">
        <v>2168</v>
      </c>
    </row>
    <row r="9149" spans="1:1" x14ac:dyDescent="0.25">
      <c r="A9149" t="s">
        <v>2169</v>
      </c>
    </row>
    <row r="9150" spans="1:1" x14ac:dyDescent="0.25">
      <c r="A9150" t="s">
        <v>2170</v>
      </c>
    </row>
    <row r="9151" spans="1:1" x14ac:dyDescent="0.25">
      <c r="A9151" t="s">
        <v>5922</v>
      </c>
    </row>
    <row r="9152" spans="1:1" x14ac:dyDescent="0.25">
      <c r="A9152" t="s">
        <v>2156</v>
      </c>
    </row>
    <row r="9153" spans="1:1" x14ac:dyDescent="0.25">
      <c r="A9153" t="s">
        <v>5923</v>
      </c>
    </row>
    <row r="9154" spans="1:1" x14ac:dyDescent="0.25">
      <c r="A9154" t="s">
        <v>5924</v>
      </c>
    </row>
    <row r="9155" spans="1:1" x14ac:dyDescent="0.25">
      <c r="A9155" t="s">
        <v>5925</v>
      </c>
    </row>
    <row r="9156" spans="1:1" x14ac:dyDescent="0.25">
      <c r="A9156" t="s">
        <v>5926</v>
      </c>
    </row>
    <row r="9157" spans="1:1" x14ac:dyDescent="0.25">
      <c r="A9157" t="s">
        <v>5927</v>
      </c>
    </row>
    <row r="9158" spans="1:1" x14ac:dyDescent="0.25">
      <c r="A9158" t="s">
        <v>5928</v>
      </c>
    </row>
    <row r="9159" spans="1:1" x14ac:dyDescent="0.25">
      <c r="A9159" t="s">
        <v>5929</v>
      </c>
    </row>
    <row r="9160" spans="1:1" x14ac:dyDescent="0.25">
      <c r="A9160" t="s">
        <v>5930</v>
      </c>
    </row>
    <row r="9161" spans="1:1" x14ac:dyDescent="0.25">
      <c r="A9161" t="s">
        <v>5931</v>
      </c>
    </row>
    <row r="9162" spans="1:1" x14ac:dyDescent="0.25">
      <c r="A9162" t="s">
        <v>5932</v>
      </c>
    </row>
    <row r="9163" spans="1:1" x14ac:dyDescent="0.25">
      <c r="A9163" t="s">
        <v>2168</v>
      </c>
    </row>
    <row r="9164" spans="1:1" x14ac:dyDescent="0.25">
      <c r="A9164" t="s">
        <v>2169</v>
      </c>
    </row>
    <row r="9165" spans="1:1" x14ac:dyDescent="0.25">
      <c r="A9165" t="s">
        <v>2170</v>
      </c>
    </row>
    <row r="9166" spans="1:1" x14ac:dyDescent="0.25">
      <c r="A9166" t="s">
        <v>5933</v>
      </c>
    </row>
    <row r="9167" spans="1:1" x14ac:dyDescent="0.25">
      <c r="A9167" t="s">
        <v>2156</v>
      </c>
    </row>
    <row r="9168" spans="1:1" x14ac:dyDescent="0.25">
      <c r="A9168" t="s">
        <v>5934</v>
      </c>
    </row>
    <row r="9169" spans="1:1" x14ac:dyDescent="0.25">
      <c r="A9169" t="s">
        <v>2168</v>
      </c>
    </row>
    <row r="9170" spans="1:1" x14ac:dyDescent="0.25">
      <c r="A9170" t="s">
        <v>2169</v>
      </c>
    </row>
    <row r="9171" spans="1:1" x14ac:dyDescent="0.25">
      <c r="A9171" t="s">
        <v>2170</v>
      </c>
    </row>
    <row r="9172" spans="1:1" x14ac:dyDescent="0.25">
      <c r="A9172" t="s">
        <v>5935</v>
      </c>
    </row>
    <row r="9173" spans="1:1" x14ac:dyDescent="0.25">
      <c r="A9173" t="s">
        <v>2156</v>
      </c>
    </row>
    <row r="9174" spans="1:1" x14ac:dyDescent="0.25">
      <c r="A9174" t="s">
        <v>5936</v>
      </c>
    </row>
    <row r="9175" spans="1:1" x14ac:dyDescent="0.25">
      <c r="A9175" t="s">
        <v>2168</v>
      </c>
    </row>
    <row r="9176" spans="1:1" x14ac:dyDescent="0.25">
      <c r="A9176" t="s">
        <v>2169</v>
      </c>
    </row>
    <row r="9177" spans="1:1" x14ac:dyDescent="0.25">
      <c r="A9177" t="s">
        <v>2170</v>
      </c>
    </row>
    <row r="9178" spans="1:1" x14ac:dyDescent="0.25">
      <c r="A9178" t="s">
        <v>5937</v>
      </c>
    </row>
    <row r="9179" spans="1:1" x14ac:dyDescent="0.25">
      <c r="A9179" t="s">
        <v>2156</v>
      </c>
    </row>
    <row r="9180" spans="1:1" x14ac:dyDescent="0.25">
      <c r="A9180" t="s">
        <v>5938</v>
      </c>
    </row>
    <row r="9181" spans="1:1" x14ac:dyDescent="0.25">
      <c r="A9181" t="s">
        <v>2168</v>
      </c>
    </row>
    <row r="9182" spans="1:1" x14ac:dyDescent="0.25">
      <c r="A9182" t="s">
        <v>2169</v>
      </c>
    </row>
    <row r="9183" spans="1:1" x14ac:dyDescent="0.25">
      <c r="A9183" t="s">
        <v>2170</v>
      </c>
    </row>
    <row r="9184" spans="1:1" x14ac:dyDescent="0.25">
      <c r="A9184" t="s">
        <v>5939</v>
      </c>
    </row>
    <row r="9185" spans="1:1" x14ac:dyDescent="0.25">
      <c r="A9185" t="s">
        <v>2156</v>
      </c>
    </row>
    <row r="9186" spans="1:1" x14ac:dyDescent="0.25">
      <c r="A9186" t="s">
        <v>5940</v>
      </c>
    </row>
    <row r="9187" spans="1:1" x14ac:dyDescent="0.25">
      <c r="A9187" t="s">
        <v>2168</v>
      </c>
    </row>
    <row r="9188" spans="1:1" x14ac:dyDescent="0.25">
      <c r="A9188" t="s">
        <v>2169</v>
      </c>
    </row>
    <row r="9189" spans="1:1" x14ac:dyDescent="0.25">
      <c r="A9189" t="s">
        <v>2170</v>
      </c>
    </row>
    <row r="9190" spans="1:1" x14ac:dyDescent="0.25">
      <c r="A9190" t="s">
        <v>5941</v>
      </c>
    </row>
    <row r="9191" spans="1:1" x14ac:dyDescent="0.25">
      <c r="A9191" t="s">
        <v>2156</v>
      </c>
    </row>
    <row r="9192" spans="1:1" x14ac:dyDescent="0.25">
      <c r="A9192" t="s">
        <v>5942</v>
      </c>
    </row>
    <row r="9193" spans="1:1" x14ac:dyDescent="0.25">
      <c r="A9193" t="s">
        <v>2168</v>
      </c>
    </row>
    <row r="9194" spans="1:1" x14ac:dyDescent="0.25">
      <c r="A9194" t="s">
        <v>2169</v>
      </c>
    </row>
    <row r="9195" spans="1:1" x14ac:dyDescent="0.25">
      <c r="A9195" t="s">
        <v>2170</v>
      </c>
    </row>
    <row r="9196" spans="1:1" x14ac:dyDescent="0.25">
      <c r="A9196" t="s">
        <v>2300</v>
      </c>
    </row>
    <row r="9197" spans="1:1" x14ac:dyDescent="0.25">
      <c r="A9197" t="s">
        <v>2156</v>
      </c>
    </row>
    <row r="9198" spans="1:1" x14ac:dyDescent="0.25">
      <c r="A9198" t="s">
        <v>5943</v>
      </c>
    </row>
    <row r="9199" spans="1:1" x14ac:dyDescent="0.25">
      <c r="A9199" t="s">
        <v>5944</v>
      </c>
    </row>
    <row r="9200" spans="1:1" x14ac:dyDescent="0.25">
      <c r="A9200" t="s">
        <v>2168</v>
      </c>
    </row>
    <row r="9201" spans="1:1" x14ac:dyDescent="0.25">
      <c r="A9201" t="s">
        <v>2169</v>
      </c>
    </row>
    <row r="9202" spans="1:1" x14ac:dyDescent="0.25">
      <c r="A9202" t="s">
        <v>2170</v>
      </c>
    </row>
    <row r="9203" spans="1:1" x14ac:dyDescent="0.25">
      <c r="A9203" t="s">
        <v>2306</v>
      </c>
    </row>
    <row r="9204" spans="1:1" x14ac:dyDescent="0.25">
      <c r="A9204" t="s">
        <v>2156</v>
      </c>
    </row>
    <row r="9205" spans="1:1" x14ac:dyDescent="0.25">
      <c r="A9205" t="s">
        <v>5945</v>
      </c>
    </row>
    <row r="9206" spans="1:1" x14ac:dyDescent="0.25">
      <c r="A9206" t="s">
        <v>2168</v>
      </c>
    </row>
    <row r="9207" spans="1:1" x14ac:dyDescent="0.25">
      <c r="A9207" t="s">
        <v>2169</v>
      </c>
    </row>
    <row r="9208" spans="1:1" x14ac:dyDescent="0.25">
      <c r="A9208" t="s">
        <v>2170</v>
      </c>
    </row>
    <row r="9209" spans="1:1" x14ac:dyDescent="0.25">
      <c r="A9209" t="s">
        <v>4134</v>
      </c>
    </row>
    <row r="9210" spans="1:1" x14ac:dyDescent="0.25">
      <c r="A9210" t="s">
        <v>2156</v>
      </c>
    </row>
    <row r="9211" spans="1:1" x14ac:dyDescent="0.25">
      <c r="A9211" t="s">
        <v>5946</v>
      </c>
    </row>
    <row r="9212" spans="1:1" x14ac:dyDescent="0.25">
      <c r="A9212" t="s">
        <v>2168</v>
      </c>
    </row>
    <row r="9213" spans="1:1" x14ac:dyDescent="0.25">
      <c r="A9213" t="s">
        <v>2169</v>
      </c>
    </row>
    <row r="9214" spans="1:1" x14ac:dyDescent="0.25">
      <c r="A9214" t="s">
        <v>2170</v>
      </c>
    </row>
    <row r="9215" spans="1:1" x14ac:dyDescent="0.25">
      <c r="A9215" t="s">
        <v>5947</v>
      </c>
    </row>
    <row r="9216" spans="1:1" x14ac:dyDescent="0.25">
      <c r="A9216" t="s">
        <v>2156</v>
      </c>
    </row>
    <row r="9217" spans="1:1" x14ac:dyDescent="0.25">
      <c r="A9217" t="s">
        <v>5948</v>
      </c>
    </row>
    <row r="9218" spans="1:1" x14ac:dyDescent="0.25">
      <c r="A9218" t="s">
        <v>2168</v>
      </c>
    </row>
    <row r="9219" spans="1:1" x14ac:dyDescent="0.25">
      <c r="A9219" t="s">
        <v>2169</v>
      </c>
    </row>
    <row r="9220" spans="1:1" x14ac:dyDescent="0.25">
      <c r="A9220" t="s">
        <v>2170</v>
      </c>
    </row>
    <row r="9221" spans="1:1" x14ac:dyDescent="0.25">
      <c r="A9221" t="s">
        <v>2455</v>
      </c>
    </row>
    <row r="9222" spans="1:1" x14ac:dyDescent="0.25">
      <c r="A9222" t="s">
        <v>2156</v>
      </c>
    </row>
    <row r="9223" spans="1:1" x14ac:dyDescent="0.25">
      <c r="A9223" t="s">
        <v>5949</v>
      </c>
    </row>
    <row r="9224" spans="1:1" x14ac:dyDescent="0.25">
      <c r="A9224" t="s">
        <v>2168</v>
      </c>
    </row>
    <row r="9225" spans="1:1" x14ac:dyDescent="0.25">
      <c r="A9225" t="s">
        <v>2169</v>
      </c>
    </row>
    <row r="9226" spans="1:1" x14ac:dyDescent="0.25">
      <c r="A9226" t="s">
        <v>2170</v>
      </c>
    </row>
    <row r="9227" spans="1:1" x14ac:dyDescent="0.25">
      <c r="A9227" t="s">
        <v>5950</v>
      </c>
    </row>
    <row r="9228" spans="1:1" x14ac:dyDescent="0.25">
      <c r="A9228" t="s">
        <v>2156</v>
      </c>
    </row>
    <row r="9229" spans="1:1" x14ac:dyDescent="0.25">
      <c r="A9229" t="s">
        <v>5951</v>
      </c>
    </row>
    <row r="9230" spans="1:1" x14ac:dyDescent="0.25">
      <c r="A9230" t="s">
        <v>2168</v>
      </c>
    </row>
    <row r="9231" spans="1:1" x14ac:dyDescent="0.25">
      <c r="A9231" t="s">
        <v>2169</v>
      </c>
    </row>
    <row r="9232" spans="1:1" x14ac:dyDescent="0.25">
      <c r="A9232" t="s">
        <v>2170</v>
      </c>
    </row>
    <row r="9233" spans="1:1" x14ac:dyDescent="0.25">
      <c r="A9233" t="s">
        <v>2171</v>
      </c>
    </row>
    <row r="9234" spans="1:1" x14ac:dyDescent="0.25">
      <c r="A9234" t="s">
        <v>2152</v>
      </c>
    </row>
    <row r="9235" spans="1:1" x14ac:dyDescent="0.25">
      <c r="A9235" t="s">
        <v>5952</v>
      </c>
    </row>
    <row r="9236" spans="1:1" x14ac:dyDescent="0.25">
      <c r="A9236" t="s">
        <v>2154</v>
      </c>
    </row>
    <row r="9237" spans="1:1" x14ac:dyDescent="0.25">
      <c r="A9237" t="s">
        <v>5953</v>
      </c>
    </row>
    <row r="9238" spans="1:1" x14ac:dyDescent="0.25">
      <c r="A9238" t="s">
        <v>2156</v>
      </c>
    </row>
    <row r="9239" spans="1:1" x14ac:dyDescent="0.25">
      <c r="A9239" t="s">
        <v>5954</v>
      </c>
    </row>
    <row r="9240" spans="1:1" x14ac:dyDescent="0.25">
      <c r="A9240" t="s">
        <v>5955</v>
      </c>
    </row>
    <row r="9241" spans="1:1" x14ac:dyDescent="0.25">
      <c r="A9241" t="s">
        <v>2168</v>
      </c>
    </row>
    <row r="9242" spans="1:1" x14ac:dyDescent="0.25">
      <c r="A9242" t="s">
        <v>2491</v>
      </c>
    </row>
    <row r="9243" spans="1:1" x14ac:dyDescent="0.25">
      <c r="A9243" t="s">
        <v>2492</v>
      </c>
    </row>
    <row r="9244" spans="1:1" x14ac:dyDescent="0.25">
      <c r="A9244" t="s">
        <v>2520</v>
      </c>
    </row>
    <row r="9245" spans="1:1" x14ac:dyDescent="0.25">
      <c r="A9245" t="s">
        <v>5956</v>
      </c>
    </row>
    <row r="9246" spans="1:1" x14ac:dyDescent="0.25">
      <c r="A9246" t="s">
        <v>5957</v>
      </c>
    </row>
    <row r="9247" spans="1:1" x14ac:dyDescent="0.25">
      <c r="A9247" t="s">
        <v>2496</v>
      </c>
    </row>
    <row r="9248" spans="1:1" x14ac:dyDescent="0.25">
      <c r="A9248" t="s">
        <v>2497</v>
      </c>
    </row>
    <row r="9249" spans="1:1" x14ac:dyDescent="0.25">
      <c r="A9249" t="s">
        <v>5958</v>
      </c>
    </row>
    <row r="9250" spans="1:1" x14ac:dyDescent="0.25">
      <c r="A9250" t="s">
        <v>5959</v>
      </c>
    </row>
    <row r="9251" spans="1:1" x14ac:dyDescent="0.25">
      <c r="A9251" t="s">
        <v>5960</v>
      </c>
    </row>
    <row r="9252" spans="1:1" x14ac:dyDescent="0.25">
      <c r="A9252" t="s">
        <v>5961</v>
      </c>
    </row>
    <row r="9253" spans="1:1" x14ac:dyDescent="0.25">
      <c r="A9253" t="s">
        <v>2526</v>
      </c>
    </row>
    <row r="9254" spans="1:1" x14ac:dyDescent="0.25">
      <c r="A9254" t="s">
        <v>2503</v>
      </c>
    </row>
    <row r="9255" spans="1:1" x14ac:dyDescent="0.25">
      <c r="A9255" t="s">
        <v>2504</v>
      </c>
    </row>
    <row r="9256" spans="1:1" x14ac:dyDescent="0.25">
      <c r="A9256" t="s">
        <v>2170</v>
      </c>
    </row>
    <row r="9257" spans="1:1" x14ac:dyDescent="0.25">
      <c r="A9257" t="s">
        <v>5962</v>
      </c>
    </row>
    <row r="9258" spans="1:1" x14ac:dyDescent="0.25">
      <c r="A9258" t="s">
        <v>2156</v>
      </c>
    </row>
    <row r="9259" spans="1:1" x14ac:dyDescent="0.25">
      <c r="A9259" t="s">
        <v>5963</v>
      </c>
    </row>
    <row r="9260" spans="1:1" x14ac:dyDescent="0.25">
      <c r="A9260" t="s">
        <v>5964</v>
      </c>
    </row>
    <row r="9261" spans="1:1" x14ac:dyDescent="0.25">
      <c r="A9261" t="s">
        <v>5965</v>
      </c>
    </row>
    <row r="9262" spans="1:1" x14ac:dyDescent="0.25">
      <c r="A9262" t="s">
        <v>2168</v>
      </c>
    </row>
    <row r="9263" spans="1:1" x14ac:dyDescent="0.25">
      <c r="A9263" t="s">
        <v>2169</v>
      </c>
    </row>
    <row r="9264" spans="1:1" x14ac:dyDescent="0.25">
      <c r="A9264" t="s">
        <v>2170</v>
      </c>
    </row>
    <row r="9265" spans="1:1" x14ac:dyDescent="0.25">
      <c r="A9265" t="s">
        <v>5966</v>
      </c>
    </row>
    <row r="9266" spans="1:1" x14ac:dyDescent="0.25">
      <c r="A9266" t="s">
        <v>2156</v>
      </c>
    </row>
    <row r="9267" spans="1:1" x14ac:dyDescent="0.25">
      <c r="A9267" t="s">
        <v>5967</v>
      </c>
    </row>
    <row r="9268" spans="1:1" x14ac:dyDescent="0.25">
      <c r="A9268" t="s">
        <v>2168</v>
      </c>
    </row>
    <row r="9269" spans="1:1" x14ac:dyDescent="0.25">
      <c r="A9269" t="s">
        <v>2169</v>
      </c>
    </row>
    <row r="9270" spans="1:1" x14ac:dyDescent="0.25">
      <c r="A9270" t="s">
        <v>2170</v>
      </c>
    </row>
    <row r="9271" spans="1:1" x14ac:dyDescent="0.25">
      <c r="A9271" t="s">
        <v>2171</v>
      </c>
    </row>
    <row r="9272" spans="1:1" x14ac:dyDescent="0.25">
      <c r="A9272" t="s">
        <v>2152</v>
      </c>
    </row>
    <row r="9273" spans="1:1" x14ac:dyDescent="0.25">
      <c r="A9273" t="s">
        <v>5968</v>
      </c>
    </row>
    <row r="9274" spans="1:1" x14ac:dyDescent="0.25">
      <c r="A9274" t="s">
        <v>2154</v>
      </c>
    </row>
    <row r="9275" spans="1:1" x14ac:dyDescent="0.25">
      <c r="A9275" t="s">
        <v>5969</v>
      </c>
    </row>
    <row r="9276" spans="1:1" x14ac:dyDescent="0.25">
      <c r="A9276" t="s">
        <v>2156</v>
      </c>
    </row>
    <row r="9277" spans="1:1" x14ac:dyDescent="0.25">
      <c r="A9277" t="s">
        <v>5970</v>
      </c>
    </row>
    <row r="9278" spans="1:1" x14ac:dyDescent="0.25">
      <c r="A9278" t="s">
        <v>5971</v>
      </c>
    </row>
    <row r="9279" spans="1:1" x14ac:dyDescent="0.25">
      <c r="A9279" t="s">
        <v>2168</v>
      </c>
    </row>
    <row r="9280" spans="1:1" x14ac:dyDescent="0.25">
      <c r="A9280" t="s">
        <v>2491</v>
      </c>
    </row>
    <row r="9281" spans="1:1" x14ac:dyDescent="0.25">
      <c r="A9281" t="s">
        <v>2492</v>
      </c>
    </row>
    <row r="9282" spans="1:1" x14ac:dyDescent="0.25">
      <c r="A9282" t="s">
        <v>2520</v>
      </c>
    </row>
    <row r="9283" spans="1:1" x14ac:dyDescent="0.25">
      <c r="A9283" t="s">
        <v>5972</v>
      </c>
    </row>
    <row r="9284" spans="1:1" x14ac:dyDescent="0.25">
      <c r="A9284" t="s">
        <v>5973</v>
      </c>
    </row>
    <row r="9285" spans="1:1" x14ac:dyDescent="0.25">
      <c r="A9285" t="s">
        <v>2496</v>
      </c>
    </row>
    <row r="9286" spans="1:1" x14ac:dyDescent="0.25">
      <c r="A9286" t="s">
        <v>2497</v>
      </c>
    </row>
    <row r="9287" spans="1:1" x14ac:dyDescent="0.25">
      <c r="A9287" t="s">
        <v>5974</v>
      </c>
    </row>
    <row r="9288" spans="1:1" x14ac:dyDescent="0.25">
      <c r="A9288" t="s">
        <v>5959</v>
      </c>
    </row>
    <row r="9289" spans="1:1" x14ac:dyDescent="0.25">
      <c r="A9289" t="s">
        <v>5960</v>
      </c>
    </row>
    <row r="9290" spans="1:1" x14ac:dyDescent="0.25">
      <c r="A9290" t="s">
        <v>5961</v>
      </c>
    </row>
    <row r="9291" spans="1:1" x14ac:dyDescent="0.25">
      <c r="A9291" t="s">
        <v>2526</v>
      </c>
    </row>
    <row r="9292" spans="1:1" x14ac:dyDescent="0.25">
      <c r="A9292" t="s">
        <v>2503</v>
      </c>
    </row>
    <row r="9293" spans="1:1" x14ac:dyDescent="0.25">
      <c r="A9293" t="s">
        <v>2504</v>
      </c>
    </row>
    <row r="9294" spans="1:1" x14ac:dyDescent="0.25">
      <c r="A9294" t="s">
        <v>2170</v>
      </c>
    </row>
    <row r="9295" spans="1:1" x14ac:dyDescent="0.25">
      <c r="A9295" t="s">
        <v>5975</v>
      </c>
    </row>
    <row r="9296" spans="1:1" x14ac:dyDescent="0.25">
      <c r="A9296" t="s">
        <v>2156</v>
      </c>
    </row>
    <row r="9297" spans="1:1" x14ac:dyDescent="0.25">
      <c r="A9297" t="s">
        <v>5976</v>
      </c>
    </row>
    <row r="9298" spans="1:1" x14ac:dyDescent="0.25">
      <c r="A9298" t="s">
        <v>2168</v>
      </c>
    </row>
    <row r="9299" spans="1:1" x14ac:dyDescent="0.25">
      <c r="A9299" t="s">
        <v>2169</v>
      </c>
    </row>
    <row r="9300" spans="1:1" x14ac:dyDescent="0.25">
      <c r="A9300" t="s">
        <v>2170</v>
      </c>
    </row>
    <row r="9301" spans="1:1" x14ac:dyDescent="0.25">
      <c r="A9301" t="s">
        <v>5977</v>
      </c>
    </row>
    <row r="9302" spans="1:1" x14ac:dyDescent="0.25">
      <c r="A9302" t="s">
        <v>2156</v>
      </c>
    </row>
    <row r="9303" spans="1:1" x14ac:dyDescent="0.25">
      <c r="A9303" t="s">
        <v>5978</v>
      </c>
    </row>
    <row r="9304" spans="1:1" x14ac:dyDescent="0.25">
      <c r="A9304" t="s">
        <v>2168</v>
      </c>
    </row>
    <row r="9305" spans="1:1" x14ac:dyDescent="0.25">
      <c r="A9305" t="s">
        <v>2169</v>
      </c>
    </row>
    <row r="9306" spans="1:1" x14ac:dyDescent="0.25">
      <c r="A9306" t="s">
        <v>2170</v>
      </c>
    </row>
    <row r="9307" spans="1:1" x14ac:dyDescent="0.25">
      <c r="A9307" t="s">
        <v>2171</v>
      </c>
    </row>
    <row r="9308" spans="1:1" x14ac:dyDescent="0.25">
      <c r="A9308" t="s">
        <v>2152</v>
      </c>
    </row>
    <row r="9309" spans="1:1" x14ac:dyDescent="0.25">
      <c r="A9309" t="s">
        <v>5979</v>
      </c>
    </row>
    <row r="9310" spans="1:1" x14ac:dyDescent="0.25">
      <c r="A9310" t="s">
        <v>2154</v>
      </c>
    </row>
    <row r="9311" spans="1:1" x14ac:dyDescent="0.25">
      <c r="A9311" t="s">
        <v>2489</v>
      </c>
    </row>
    <row r="9312" spans="1:1" x14ac:dyDescent="0.25">
      <c r="A9312" t="s">
        <v>2156</v>
      </c>
    </row>
    <row r="9313" spans="1:1" x14ac:dyDescent="0.25">
      <c r="A9313" t="s">
        <v>5980</v>
      </c>
    </row>
    <row r="9314" spans="1:1" x14ac:dyDescent="0.25">
      <c r="A9314" t="s">
        <v>5981</v>
      </c>
    </row>
    <row r="9315" spans="1:1" x14ac:dyDescent="0.25">
      <c r="A9315" t="s">
        <v>2168</v>
      </c>
    </row>
    <row r="9316" spans="1:1" x14ac:dyDescent="0.25">
      <c r="A9316" t="s">
        <v>2491</v>
      </c>
    </row>
    <row r="9317" spans="1:1" x14ac:dyDescent="0.25">
      <c r="A9317" t="s">
        <v>2492</v>
      </c>
    </row>
    <row r="9318" spans="1:1" x14ac:dyDescent="0.25">
      <c r="A9318" t="s">
        <v>2493</v>
      </c>
    </row>
    <row r="9319" spans="1:1" x14ac:dyDescent="0.25">
      <c r="A9319" t="s">
        <v>2494</v>
      </c>
    </row>
    <row r="9320" spans="1:1" x14ac:dyDescent="0.25">
      <c r="A9320" t="s">
        <v>5982</v>
      </c>
    </row>
    <row r="9321" spans="1:1" x14ac:dyDescent="0.25">
      <c r="A9321" t="s">
        <v>2496</v>
      </c>
    </row>
    <row r="9322" spans="1:1" x14ac:dyDescent="0.25">
      <c r="A9322" t="s">
        <v>2497</v>
      </c>
    </row>
    <row r="9323" spans="1:1" x14ac:dyDescent="0.25">
      <c r="A9323" t="s">
        <v>5983</v>
      </c>
    </row>
    <row r="9324" spans="1:1" x14ac:dyDescent="0.25">
      <c r="A9324" t="s">
        <v>5984</v>
      </c>
    </row>
    <row r="9325" spans="1:1" x14ac:dyDescent="0.25">
      <c r="A9325" t="s">
        <v>2515</v>
      </c>
    </row>
    <row r="9326" spans="1:1" x14ac:dyDescent="0.25">
      <c r="A9326" t="s">
        <v>2516</v>
      </c>
    </row>
    <row r="9327" spans="1:1" x14ac:dyDescent="0.25">
      <c r="A9327" t="s">
        <v>2539</v>
      </c>
    </row>
    <row r="9328" spans="1:1" x14ac:dyDescent="0.25">
      <c r="A9328" t="s">
        <v>2503</v>
      </c>
    </row>
    <row r="9329" spans="1:1" x14ac:dyDescent="0.25">
      <c r="A9329" t="s">
        <v>2504</v>
      </c>
    </row>
    <row r="9330" spans="1:1" x14ac:dyDescent="0.25">
      <c r="A9330" t="s">
        <v>2170</v>
      </c>
    </row>
    <row r="9331" spans="1:1" x14ac:dyDescent="0.25">
      <c r="A9331" t="s">
        <v>2171</v>
      </c>
    </row>
    <row r="9332" spans="1:1" x14ac:dyDescent="0.25">
      <c r="A9332" t="s">
        <v>2152</v>
      </c>
    </row>
    <row r="9333" spans="1:1" x14ac:dyDescent="0.25">
      <c r="A9333" t="s">
        <v>5985</v>
      </c>
    </row>
    <row r="9334" spans="1:1" x14ac:dyDescent="0.25">
      <c r="A9334" t="s">
        <v>2154</v>
      </c>
    </row>
    <row r="9335" spans="1:1" x14ac:dyDescent="0.25">
      <c r="A9335" t="s">
        <v>5986</v>
      </c>
    </row>
    <row r="9336" spans="1:1" x14ac:dyDescent="0.25">
      <c r="A9336" t="s">
        <v>2156</v>
      </c>
    </row>
    <row r="9337" spans="1:1" x14ac:dyDescent="0.25">
      <c r="A9337" t="s">
        <v>5987</v>
      </c>
    </row>
    <row r="9338" spans="1:1" x14ac:dyDescent="0.25">
      <c r="A9338" t="s">
        <v>5988</v>
      </c>
    </row>
    <row r="9339" spans="1:1" x14ac:dyDescent="0.25">
      <c r="A9339" t="s">
        <v>2168</v>
      </c>
    </row>
    <row r="9340" spans="1:1" x14ac:dyDescent="0.25">
      <c r="A9340" t="s">
        <v>2491</v>
      </c>
    </row>
    <row r="9341" spans="1:1" x14ac:dyDescent="0.25">
      <c r="A9341" t="s">
        <v>2492</v>
      </c>
    </row>
    <row r="9342" spans="1:1" x14ac:dyDescent="0.25">
      <c r="A9342" t="s">
        <v>2520</v>
      </c>
    </row>
    <row r="9343" spans="1:1" x14ac:dyDescent="0.25">
      <c r="A9343" t="s">
        <v>5989</v>
      </c>
    </row>
    <row r="9344" spans="1:1" x14ac:dyDescent="0.25">
      <c r="A9344" t="s">
        <v>5990</v>
      </c>
    </row>
    <row r="9345" spans="1:1" x14ac:dyDescent="0.25">
      <c r="A9345" t="s">
        <v>2496</v>
      </c>
    </row>
    <row r="9346" spans="1:1" x14ac:dyDescent="0.25">
      <c r="A9346" t="s">
        <v>2497</v>
      </c>
    </row>
    <row r="9347" spans="1:1" x14ac:dyDescent="0.25">
      <c r="A9347" t="s">
        <v>5991</v>
      </c>
    </row>
    <row r="9348" spans="1:1" x14ac:dyDescent="0.25">
      <c r="A9348" t="s">
        <v>5992</v>
      </c>
    </row>
    <row r="9349" spans="1:1" x14ac:dyDescent="0.25">
      <c r="A9349" t="s">
        <v>5960</v>
      </c>
    </row>
    <row r="9350" spans="1:1" x14ac:dyDescent="0.25">
      <c r="A9350" t="s">
        <v>5961</v>
      </c>
    </row>
    <row r="9351" spans="1:1" x14ac:dyDescent="0.25">
      <c r="A9351" t="s">
        <v>2526</v>
      </c>
    </row>
    <row r="9352" spans="1:1" x14ac:dyDescent="0.25">
      <c r="A9352" t="s">
        <v>2503</v>
      </c>
    </row>
    <row r="9353" spans="1:1" x14ac:dyDescent="0.25">
      <c r="A9353" t="s">
        <v>2504</v>
      </c>
    </row>
    <row r="9354" spans="1:1" x14ac:dyDescent="0.25">
      <c r="A9354" t="s">
        <v>2170</v>
      </c>
    </row>
    <row r="9355" spans="1:1" x14ac:dyDescent="0.25">
      <c r="A9355" t="s">
        <v>5993</v>
      </c>
    </row>
    <row r="9356" spans="1:1" x14ac:dyDescent="0.25">
      <c r="A9356" t="s">
        <v>2156</v>
      </c>
    </row>
    <row r="9357" spans="1:1" x14ac:dyDescent="0.25">
      <c r="A9357" t="s">
        <v>5994</v>
      </c>
    </row>
    <row r="9358" spans="1:1" x14ac:dyDescent="0.25">
      <c r="A9358" t="s">
        <v>2168</v>
      </c>
    </row>
    <row r="9359" spans="1:1" x14ac:dyDescent="0.25">
      <c r="A9359" t="s">
        <v>2169</v>
      </c>
    </row>
    <row r="9360" spans="1:1" x14ac:dyDescent="0.25">
      <c r="A9360" t="s">
        <v>2170</v>
      </c>
    </row>
    <row r="9361" spans="1:1" x14ac:dyDescent="0.25">
      <c r="A9361" t="s">
        <v>5995</v>
      </c>
    </row>
    <row r="9362" spans="1:1" x14ac:dyDescent="0.25">
      <c r="A9362" t="s">
        <v>2156</v>
      </c>
    </row>
    <row r="9363" spans="1:1" x14ac:dyDescent="0.25">
      <c r="A9363" t="s">
        <v>5996</v>
      </c>
    </row>
    <row r="9364" spans="1:1" x14ac:dyDescent="0.25">
      <c r="A9364" t="s">
        <v>2168</v>
      </c>
    </row>
    <row r="9365" spans="1:1" x14ac:dyDescent="0.25">
      <c r="A9365" t="s">
        <v>2169</v>
      </c>
    </row>
    <row r="9366" spans="1:1" x14ac:dyDescent="0.25">
      <c r="A9366" t="s">
        <v>2170</v>
      </c>
    </row>
    <row r="9367" spans="1:1" x14ac:dyDescent="0.25">
      <c r="A9367" t="s">
        <v>2171</v>
      </c>
    </row>
    <row r="9368" spans="1:1" x14ac:dyDescent="0.25">
      <c r="A9368" t="s">
        <v>2152</v>
      </c>
    </row>
    <row r="9369" spans="1:1" x14ac:dyDescent="0.25">
      <c r="A9369" t="s">
        <v>5997</v>
      </c>
    </row>
    <row r="9370" spans="1:1" x14ac:dyDescent="0.25">
      <c r="A9370" t="s">
        <v>2154</v>
      </c>
    </row>
    <row r="9371" spans="1:1" x14ac:dyDescent="0.25">
      <c r="A9371" t="s">
        <v>5998</v>
      </c>
    </row>
    <row r="9372" spans="1:1" x14ac:dyDescent="0.25">
      <c r="A9372" t="s">
        <v>2156</v>
      </c>
    </row>
    <row r="9373" spans="1:1" x14ac:dyDescent="0.25">
      <c r="A9373" t="s">
        <v>5999</v>
      </c>
    </row>
    <row r="9374" spans="1:1" x14ac:dyDescent="0.25">
      <c r="A9374" t="s">
        <v>6000</v>
      </c>
    </row>
    <row r="9375" spans="1:1" x14ac:dyDescent="0.25">
      <c r="A9375" t="s">
        <v>6001</v>
      </c>
    </row>
    <row r="9376" spans="1:1" x14ac:dyDescent="0.25">
      <c r="A9376" t="s">
        <v>6002</v>
      </c>
    </row>
    <row r="9377" spans="1:1" x14ac:dyDescent="0.25">
      <c r="A9377" t="s">
        <v>2168</v>
      </c>
    </row>
    <row r="9378" spans="1:1" x14ac:dyDescent="0.25">
      <c r="A9378" t="s">
        <v>2491</v>
      </c>
    </row>
    <row r="9379" spans="1:1" x14ac:dyDescent="0.25">
      <c r="A9379" t="s">
        <v>2492</v>
      </c>
    </row>
    <row r="9380" spans="1:1" x14ac:dyDescent="0.25">
      <c r="A9380" t="s">
        <v>2520</v>
      </c>
    </row>
    <row r="9381" spans="1:1" x14ac:dyDescent="0.25">
      <c r="A9381" t="s">
        <v>6003</v>
      </c>
    </row>
    <row r="9382" spans="1:1" x14ac:dyDescent="0.25">
      <c r="A9382" t="s">
        <v>6004</v>
      </c>
    </row>
    <row r="9383" spans="1:1" x14ac:dyDescent="0.25">
      <c r="A9383" t="s">
        <v>2496</v>
      </c>
    </row>
    <row r="9384" spans="1:1" x14ac:dyDescent="0.25">
      <c r="A9384" t="s">
        <v>2497</v>
      </c>
    </row>
    <row r="9385" spans="1:1" x14ac:dyDescent="0.25">
      <c r="A9385" t="s">
        <v>6005</v>
      </c>
    </row>
    <row r="9386" spans="1:1" x14ac:dyDescent="0.25">
      <c r="A9386" t="s">
        <v>5992</v>
      </c>
    </row>
    <row r="9387" spans="1:1" x14ac:dyDescent="0.25">
      <c r="A9387" t="s">
        <v>5960</v>
      </c>
    </row>
    <row r="9388" spans="1:1" x14ac:dyDescent="0.25">
      <c r="A9388" t="s">
        <v>5961</v>
      </c>
    </row>
    <row r="9389" spans="1:1" x14ac:dyDescent="0.25">
      <c r="A9389" t="s">
        <v>2526</v>
      </c>
    </row>
    <row r="9390" spans="1:1" x14ac:dyDescent="0.25">
      <c r="A9390" t="s">
        <v>2503</v>
      </c>
    </row>
    <row r="9391" spans="1:1" x14ac:dyDescent="0.25">
      <c r="A9391" t="s">
        <v>2504</v>
      </c>
    </row>
    <row r="9392" spans="1:1" x14ac:dyDescent="0.25">
      <c r="A9392" t="s">
        <v>2170</v>
      </c>
    </row>
    <row r="9393" spans="1:1" x14ac:dyDescent="0.25">
      <c r="A9393" t="s">
        <v>6006</v>
      </c>
    </row>
    <row r="9394" spans="1:1" x14ac:dyDescent="0.25">
      <c r="A9394" t="s">
        <v>2156</v>
      </c>
    </row>
    <row r="9395" spans="1:1" x14ac:dyDescent="0.25">
      <c r="A9395" t="s">
        <v>6007</v>
      </c>
    </row>
    <row r="9396" spans="1:1" x14ac:dyDescent="0.25">
      <c r="A9396" t="s">
        <v>2168</v>
      </c>
    </row>
    <row r="9397" spans="1:1" x14ac:dyDescent="0.25">
      <c r="A9397" t="s">
        <v>2169</v>
      </c>
    </row>
    <row r="9398" spans="1:1" x14ac:dyDescent="0.25">
      <c r="A9398" t="s">
        <v>2170</v>
      </c>
    </row>
    <row r="9399" spans="1:1" x14ac:dyDescent="0.25">
      <c r="A9399" t="s">
        <v>6008</v>
      </c>
    </row>
    <row r="9400" spans="1:1" x14ac:dyDescent="0.25">
      <c r="A9400" t="s">
        <v>2156</v>
      </c>
    </row>
    <row r="9401" spans="1:1" x14ac:dyDescent="0.25">
      <c r="A9401" t="s">
        <v>6009</v>
      </c>
    </row>
    <row r="9402" spans="1:1" x14ac:dyDescent="0.25">
      <c r="A9402" t="s">
        <v>2168</v>
      </c>
    </row>
    <row r="9403" spans="1:1" x14ac:dyDescent="0.25">
      <c r="A9403" t="s">
        <v>2169</v>
      </c>
    </row>
    <row r="9404" spans="1:1" x14ac:dyDescent="0.25">
      <c r="A9404" t="s">
        <v>2170</v>
      </c>
    </row>
    <row r="9405" spans="1:1" x14ac:dyDescent="0.25">
      <c r="A9405" t="s">
        <v>2171</v>
      </c>
    </row>
    <row r="9406" spans="1:1" x14ac:dyDescent="0.25">
      <c r="A9406" t="s">
        <v>2152</v>
      </c>
    </row>
    <row r="9407" spans="1:1" x14ac:dyDescent="0.25">
      <c r="A9407" t="s">
        <v>6010</v>
      </c>
    </row>
    <row r="9408" spans="1:1" x14ac:dyDescent="0.25">
      <c r="A9408" t="s">
        <v>2154</v>
      </c>
    </row>
    <row r="9409" spans="1:1" x14ac:dyDescent="0.25">
      <c r="A9409" t="s">
        <v>6011</v>
      </c>
    </row>
    <row r="9410" spans="1:1" x14ac:dyDescent="0.25">
      <c r="A9410" t="s">
        <v>2156</v>
      </c>
    </row>
    <row r="9411" spans="1:1" x14ac:dyDescent="0.25">
      <c r="A9411" t="s">
        <v>6012</v>
      </c>
    </row>
    <row r="9412" spans="1:1" x14ac:dyDescent="0.25">
      <c r="A9412" t="s">
        <v>6013</v>
      </c>
    </row>
    <row r="9413" spans="1:1" x14ac:dyDescent="0.25">
      <c r="A9413" t="s">
        <v>6014</v>
      </c>
    </row>
    <row r="9414" spans="1:1" x14ac:dyDescent="0.25">
      <c r="A9414" t="s">
        <v>6015</v>
      </c>
    </row>
    <row r="9415" spans="1:1" x14ac:dyDescent="0.25">
      <c r="A9415" t="s">
        <v>2168</v>
      </c>
    </row>
    <row r="9416" spans="1:1" x14ac:dyDescent="0.25">
      <c r="A9416" t="s">
        <v>2169</v>
      </c>
    </row>
    <row r="9417" spans="1:1" x14ac:dyDescent="0.25">
      <c r="A9417" t="s">
        <v>2170</v>
      </c>
    </row>
    <row r="9418" spans="1:1" x14ac:dyDescent="0.25">
      <c r="A9418" t="s">
        <v>6016</v>
      </c>
    </row>
    <row r="9419" spans="1:1" x14ac:dyDescent="0.25">
      <c r="A9419" t="s">
        <v>2156</v>
      </c>
    </row>
    <row r="9420" spans="1:1" x14ac:dyDescent="0.25">
      <c r="A9420" t="s">
        <v>6017</v>
      </c>
    </row>
    <row r="9421" spans="1:1" x14ac:dyDescent="0.25">
      <c r="A9421" t="s">
        <v>6018</v>
      </c>
    </row>
    <row r="9422" spans="1:1" x14ac:dyDescent="0.25">
      <c r="A9422" t="s">
        <v>6019</v>
      </c>
    </row>
    <row r="9423" spans="1:1" x14ac:dyDescent="0.25">
      <c r="A9423" t="s">
        <v>6020</v>
      </c>
    </row>
    <row r="9424" spans="1:1" x14ac:dyDescent="0.25">
      <c r="A9424" t="s">
        <v>2168</v>
      </c>
    </row>
    <row r="9425" spans="1:1" x14ac:dyDescent="0.25">
      <c r="A9425" t="s">
        <v>2169</v>
      </c>
    </row>
    <row r="9426" spans="1:1" x14ac:dyDescent="0.25">
      <c r="A9426" t="s">
        <v>2170</v>
      </c>
    </row>
    <row r="9427" spans="1:1" x14ac:dyDescent="0.25">
      <c r="A9427" t="s">
        <v>6021</v>
      </c>
    </row>
    <row r="9428" spans="1:1" x14ac:dyDescent="0.25">
      <c r="A9428" t="s">
        <v>2156</v>
      </c>
    </row>
    <row r="9429" spans="1:1" x14ac:dyDescent="0.25">
      <c r="A9429" t="s">
        <v>6022</v>
      </c>
    </row>
    <row r="9430" spans="1:1" x14ac:dyDescent="0.25">
      <c r="A9430" t="s">
        <v>6023</v>
      </c>
    </row>
    <row r="9431" spans="1:1" x14ac:dyDescent="0.25">
      <c r="A9431" t="s">
        <v>6024</v>
      </c>
    </row>
    <row r="9432" spans="1:1" x14ac:dyDescent="0.25">
      <c r="A9432" t="s">
        <v>6025</v>
      </c>
    </row>
    <row r="9433" spans="1:1" x14ac:dyDescent="0.25">
      <c r="A9433" t="s">
        <v>6026</v>
      </c>
    </row>
    <row r="9434" spans="1:1" x14ac:dyDescent="0.25">
      <c r="A9434" t="s">
        <v>6027</v>
      </c>
    </row>
    <row r="9435" spans="1:1" x14ac:dyDescent="0.25">
      <c r="A9435" t="s">
        <v>6028</v>
      </c>
    </row>
    <row r="9436" spans="1:1" x14ac:dyDescent="0.25">
      <c r="A9436" t="s">
        <v>6029</v>
      </c>
    </row>
    <row r="9437" spans="1:1" x14ac:dyDescent="0.25">
      <c r="A9437" t="s">
        <v>2168</v>
      </c>
    </row>
    <row r="9438" spans="1:1" x14ac:dyDescent="0.25">
      <c r="A9438" t="s">
        <v>2169</v>
      </c>
    </row>
    <row r="9439" spans="1:1" x14ac:dyDescent="0.25">
      <c r="A9439" t="s">
        <v>2170</v>
      </c>
    </row>
    <row r="9440" spans="1:1" x14ac:dyDescent="0.25">
      <c r="A9440" t="s">
        <v>6030</v>
      </c>
    </row>
    <row r="9441" spans="1:1" x14ac:dyDescent="0.25">
      <c r="A9441" t="s">
        <v>2156</v>
      </c>
    </row>
    <row r="9442" spans="1:1" x14ac:dyDescent="0.25">
      <c r="A9442" t="s">
        <v>6031</v>
      </c>
    </row>
    <row r="9443" spans="1:1" x14ac:dyDescent="0.25">
      <c r="A9443" t="s">
        <v>6032</v>
      </c>
    </row>
    <row r="9444" spans="1:1" x14ac:dyDescent="0.25">
      <c r="A9444" t="s">
        <v>6033</v>
      </c>
    </row>
    <row r="9445" spans="1:1" x14ac:dyDescent="0.25">
      <c r="A9445" t="s">
        <v>6034</v>
      </c>
    </row>
    <row r="9446" spans="1:1" x14ac:dyDescent="0.25">
      <c r="A9446" t="s">
        <v>2168</v>
      </c>
    </row>
    <row r="9447" spans="1:1" x14ac:dyDescent="0.25">
      <c r="A9447" t="s">
        <v>2169</v>
      </c>
    </row>
    <row r="9448" spans="1:1" x14ac:dyDescent="0.25">
      <c r="A9448" t="s">
        <v>2170</v>
      </c>
    </row>
    <row r="9449" spans="1:1" x14ac:dyDescent="0.25">
      <c r="A9449" t="s">
        <v>6035</v>
      </c>
    </row>
    <row r="9450" spans="1:1" x14ac:dyDescent="0.25">
      <c r="A9450" t="s">
        <v>2156</v>
      </c>
    </row>
    <row r="9451" spans="1:1" x14ac:dyDescent="0.25">
      <c r="A9451" t="s">
        <v>6036</v>
      </c>
    </row>
    <row r="9452" spans="1:1" x14ac:dyDescent="0.25">
      <c r="A9452" t="s">
        <v>6037</v>
      </c>
    </row>
    <row r="9453" spans="1:1" x14ac:dyDescent="0.25">
      <c r="A9453" t="s">
        <v>6038</v>
      </c>
    </row>
    <row r="9454" spans="1:1" x14ac:dyDescent="0.25">
      <c r="A9454" t="s">
        <v>6039</v>
      </c>
    </row>
    <row r="9455" spans="1:1" x14ac:dyDescent="0.25">
      <c r="A9455" t="s">
        <v>2168</v>
      </c>
    </row>
    <row r="9456" spans="1:1" x14ac:dyDescent="0.25">
      <c r="A9456" t="s">
        <v>2169</v>
      </c>
    </row>
    <row r="9457" spans="1:1" x14ac:dyDescent="0.25">
      <c r="A9457" t="s">
        <v>2170</v>
      </c>
    </row>
    <row r="9458" spans="1:1" x14ac:dyDescent="0.25">
      <c r="A9458" t="s">
        <v>6040</v>
      </c>
    </row>
    <row r="9459" spans="1:1" x14ac:dyDescent="0.25">
      <c r="A9459" t="s">
        <v>2156</v>
      </c>
    </row>
    <row r="9460" spans="1:1" x14ac:dyDescent="0.25">
      <c r="A9460" t="s">
        <v>6041</v>
      </c>
    </row>
    <row r="9461" spans="1:1" x14ac:dyDescent="0.25">
      <c r="A9461" t="s">
        <v>6042</v>
      </c>
    </row>
    <row r="9462" spans="1:1" x14ac:dyDescent="0.25">
      <c r="A9462" t="s">
        <v>6043</v>
      </c>
    </row>
    <row r="9463" spans="1:1" x14ac:dyDescent="0.25">
      <c r="A9463" t="s">
        <v>6044</v>
      </c>
    </row>
    <row r="9464" spans="1:1" x14ac:dyDescent="0.25">
      <c r="A9464" t="s">
        <v>2168</v>
      </c>
    </row>
    <row r="9465" spans="1:1" x14ac:dyDescent="0.25">
      <c r="A9465" t="s">
        <v>2169</v>
      </c>
    </row>
    <row r="9466" spans="1:1" x14ac:dyDescent="0.25">
      <c r="A9466" t="s">
        <v>2170</v>
      </c>
    </row>
    <row r="9467" spans="1:1" x14ac:dyDescent="0.25">
      <c r="A9467" t="s">
        <v>6045</v>
      </c>
    </row>
    <row r="9468" spans="1:1" x14ac:dyDescent="0.25">
      <c r="A9468" t="s">
        <v>2156</v>
      </c>
    </row>
    <row r="9469" spans="1:1" x14ac:dyDescent="0.25">
      <c r="A9469" t="s">
        <v>6046</v>
      </c>
    </row>
    <row r="9470" spans="1:1" x14ac:dyDescent="0.25">
      <c r="A9470" t="s">
        <v>6047</v>
      </c>
    </row>
    <row r="9471" spans="1:1" x14ac:dyDescent="0.25">
      <c r="A9471" t="s">
        <v>6048</v>
      </c>
    </row>
    <row r="9472" spans="1:1" x14ac:dyDescent="0.25">
      <c r="A9472" t="s">
        <v>6049</v>
      </c>
    </row>
    <row r="9473" spans="1:1" x14ac:dyDescent="0.25">
      <c r="A9473" t="s">
        <v>2168</v>
      </c>
    </row>
    <row r="9474" spans="1:1" x14ac:dyDescent="0.25">
      <c r="A9474" t="s">
        <v>2169</v>
      </c>
    </row>
    <row r="9475" spans="1:1" x14ac:dyDescent="0.25">
      <c r="A9475" t="s">
        <v>2170</v>
      </c>
    </row>
    <row r="9476" spans="1:1" x14ac:dyDescent="0.25">
      <c r="A9476" t="s">
        <v>6050</v>
      </c>
    </row>
    <row r="9477" spans="1:1" x14ac:dyDescent="0.25">
      <c r="A9477" t="s">
        <v>2156</v>
      </c>
    </row>
    <row r="9478" spans="1:1" x14ac:dyDescent="0.25">
      <c r="A9478" t="s">
        <v>6051</v>
      </c>
    </row>
    <row r="9479" spans="1:1" x14ac:dyDescent="0.25">
      <c r="A9479" t="s">
        <v>6052</v>
      </c>
    </row>
    <row r="9480" spans="1:1" x14ac:dyDescent="0.25">
      <c r="A9480" t="s">
        <v>6053</v>
      </c>
    </row>
    <row r="9481" spans="1:1" x14ac:dyDescent="0.25">
      <c r="A9481" t="s">
        <v>6054</v>
      </c>
    </row>
    <row r="9482" spans="1:1" x14ac:dyDescent="0.25">
      <c r="A9482" t="s">
        <v>2168</v>
      </c>
    </row>
    <row r="9483" spans="1:1" x14ac:dyDescent="0.25">
      <c r="A9483" t="s">
        <v>2169</v>
      </c>
    </row>
    <row r="9484" spans="1:1" x14ac:dyDescent="0.25">
      <c r="A9484" t="s">
        <v>2170</v>
      </c>
    </row>
    <row r="9485" spans="1:1" x14ac:dyDescent="0.25">
      <c r="A9485" t="s">
        <v>6055</v>
      </c>
    </row>
    <row r="9486" spans="1:1" x14ac:dyDescent="0.25">
      <c r="A9486" t="s">
        <v>2156</v>
      </c>
    </row>
    <row r="9487" spans="1:1" x14ac:dyDescent="0.25">
      <c r="A9487" t="s">
        <v>6056</v>
      </c>
    </row>
    <row r="9488" spans="1:1" x14ac:dyDescent="0.25">
      <c r="A9488" t="s">
        <v>6057</v>
      </c>
    </row>
    <row r="9489" spans="1:1" x14ac:dyDescent="0.25">
      <c r="A9489" t="s">
        <v>6058</v>
      </c>
    </row>
    <row r="9490" spans="1:1" x14ac:dyDescent="0.25">
      <c r="A9490" t="s">
        <v>6059</v>
      </c>
    </row>
    <row r="9491" spans="1:1" x14ac:dyDescent="0.25">
      <c r="A9491" t="s">
        <v>2168</v>
      </c>
    </row>
    <row r="9492" spans="1:1" x14ac:dyDescent="0.25">
      <c r="A9492" t="s">
        <v>2169</v>
      </c>
    </row>
    <row r="9493" spans="1:1" x14ac:dyDescent="0.25">
      <c r="A9493" t="s">
        <v>2170</v>
      </c>
    </row>
    <row r="9494" spans="1:1" x14ac:dyDescent="0.25">
      <c r="A9494" t="s">
        <v>6060</v>
      </c>
    </row>
    <row r="9495" spans="1:1" x14ac:dyDescent="0.25">
      <c r="A9495" t="s">
        <v>2156</v>
      </c>
    </row>
    <row r="9496" spans="1:1" x14ac:dyDescent="0.25">
      <c r="A9496" t="s">
        <v>6061</v>
      </c>
    </row>
    <row r="9497" spans="1:1" x14ac:dyDescent="0.25">
      <c r="A9497" t="s">
        <v>6062</v>
      </c>
    </row>
    <row r="9498" spans="1:1" x14ac:dyDescent="0.25">
      <c r="A9498" t="s">
        <v>6063</v>
      </c>
    </row>
    <row r="9499" spans="1:1" x14ac:dyDescent="0.25">
      <c r="A9499" t="s">
        <v>6064</v>
      </c>
    </row>
    <row r="9500" spans="1:1" x14ac:dyDescent="0.25">
      <c r="A9500" t="s">
        <v>6065</v>
      </c>
    </row>
    <row r="9501" spans="1:1" x14ac:dyDescent="0.25">
      <c r="A9501" t="s">
        <v>6066</v>
      </c>
    </row>
    <row r="9502" spans="1:1" x14ac:dyDescent="0.25">
      <c r="A9502" t="s">
        <v>6067</v>
      </c>
    </row>
    <row r="9503" spans="1:1" x14ac:dyDescent="0.25">
      <c r="A9503" t="s">
        <v>6068</v>
      </c>
    </row>
    <row r="9504" spans="1:1" x14ac:dyDescent="0.25">
      <c r="A9504" t="s">
        <v>2168</v>
      </c>
    </row>
    <row r="9505" spans="1:1" x14ac:dyDescent="0.25">
      <c r="A9505" t="s">
        <v>2169</v>
      </c>
    </row>
    <row r="9506" spans="1:1" x14ac:dyDescent="0.25">
      <c r="A9506" t="s">
        <v>2170</v>
      </c>
    </row>
    <row r="9507" spans="1:1" x14ac:dyDescent="0.25">
      <c r="A9507" t="s">
        <v>2171</v>
      </c>
    </row>
    <row r="9508" spans="1:1" x14ac:dyDescent="0.25">
      <c r="A9508" t="s">
        <v>2152</v>
      </c>
    </row>
    <row r="9509" spans="1:1" x14ac:dyDescent="0.25">
      <c r="A9509" t="s">
        <v>6069</v>
      </c>
    </row>
    <row r="9510" spans="1:1" x14ac:dyDescent="0.25">
      <c r="A9510" t="s">
        <v>2151</v>
      </c>
    </row>
    <row r="9511" spans="1:1" x14ac:dyDescent="0.25">
      <c r="A9511" t="s">
        <v>2152</v>
      </c>
    </row>
    <row r="9512" spans="1:1" x14ac:dyDescent="0.25">
      <c r="A9512" t="s">
        <v>6070</v>
      </c>
    </row>
    <row r="9513" spans="1:1" x14ac:dyDescent="0.25">
      <c r="A9513" t="s">
        <v>2151</v>
      </c>
    </row>
    <row r="9514" spans="1:1" x14ac:dyDescent="0.25">
      <c r="A9514" t="s">
        <v>2152</v>
      </c>
    </row>
    <row r="9515" spans="1:1" x14ac:dyDescent="0.25">
      <c r="A9515" t="s">
        <v>6071</v>
      </c>
    </row>
    <row r="9516" spans="1:1" x14ac:dyDescent="0.25">
      <c r="A9516" t="s">
        <v>2151</v>
      </c>
    </row>
    <row r="9517" spans="1:1" x14ac:dyDescent="0.25">
      <c r="A9517" t="s">
        <v>2152</v>
      </c>
    </row>
    <row r="9518" spans="1:1" x14ac:dyDescent="0.25">
      <c r="A9518" t="s">
        <v>6072</v>
      </c>
    </row>
    <row r="9519" spans="1:1" x14ac:dyDescent="0.25">
      <c r="A9519" t="s">
        <v>2151</v>
      </c>
    </row>
    <row r="9520" spans="1:1" x14ac:dyDescent="0.25">
      <c r="A9520" t="s">
        <v>2152</v>
      </c>
    </row>
    <row r="9521" spans="1:1" x14ac:dyDescent="0.25">
      <c r="A9521" t="s">
        <v>6073</v>
      </c>
    </row>
    <row r="9522" spans="1:1" x14ac:dyDescent="0.25">
      <c r="A9522" t="s">
        <v>2151</v>
      </c>
    </row>
    <row r="9523" spans="1:1" x14ac:dyDescent="0.25">
      <c r="A9523" t="s">
        <v>2152</v>
      </c>
    </row>
    <row r="9524" spans="1:1" x14ac:dyDescent="0.25">
      <c r="A9524" t="s">
        <v>6074</v>
      </c>
    </row>
    <row r="9525" spans="1:1" x14ac:dyDescent="0.25">
      <c r="A9525" t="s">
        <v>2151</v>
      </c>
    </row>
    <row r="9526" spans="1:1" x14ac:dyDescent="0.25">
      <c r="A9526" t="s">
        <v>2152</v>
      </c>
    </row>
    <row r="9527" spans="1:1" x14ac:dyDescent="0.25">
      <c r="A9527" t="s">
        <v>6075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D64A7-1EF9-417A-B217-29BA05517963}">
  <dimension ref="A1"/>
  <sheetViews>
    <sheetView workbookViewId="0"/>
  </sheetViews>
  <sheetFormatPr defaultRowHeight="15" x14ac:dyDescent="0.25"/>
  <sheetData>
    <row r="1" spans="1:1" x14ac:dyDescent="0.25">
      <c r="A1">
        <v>118005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Barbour</dc:creator>
  <cp:lastModifiedBy>Jake Barbour</cp:lastModifiedBy>
  <dcterms:created xsi:type="dcterms:W3CDTF">2026-06-01T20:09:38Z</dcterms:created>
  <dcterms:modified xsi:type="dcterms:W3CDTF">2026-06-01T20:19:02Z</dcterms:modified>
</cp:coreProperties>
</file>