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4012500\230141.01\116655_VAR-STW Safety Design 2023-2\118318_LOR-20-2.05\400-Engineering\Roadway\EngData\"/>
    </mc:Choice>
  </mc:AlternateContent>
  <xr:revisionPtr revIDLastSave="0" documentId="13_ncr:1_{C802ACDA-52DE-4BD0-8BB0-B6297E37EA04}" xr6:coauthVersionLast="47" xr6:coauthVersionMax="47" xr10:uidLastSave="{00000000-0000-0000-0000-000000000000}"/>
  <bookViews>
    <workbookView minimized="1" xWindow="32400" yWindow="2760" windowWidth="21600" windowHeight="11295" xr2:uid="{A689088D-1F50-438D-8B83-FFE65AA006E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Mather</author>
  </authors>
  <commentList>
    <comment ref="N12" authorId="0" shapeId="0" xr:uid="{3D211BBC-0936-4764-80AA-B2FB9A012DF7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PW_WORKDIR:d0851538\M&amp;HE_118318_LOR-20-2.05_BR001.dgn is ref in Model: Design and not included in index!
PW_WORKDIR:d0851538\M&amp;HE_118318_LOR-20-2.05_BR001.dgn is ref in Model: Design-3D and not included in index!
</t>
        </r>
      </text>
    </comment>
    <comment ref="O12" authorId="0" shapeId="0" xr:uid="{35551B54-CF17-4D9E-9B02-1C962CA57268}">
      <text>
        <r>
          <rPr>
            <b/>
            <sz val="9"/>
            <color indexed="81"/>
            <rFont val="Tahoma"/>
            <charset val="1"/>
          </rPr>
          <t xml:space="preserve">118318_KM001.dgn:Profile is a broken ref in Model: AttachedLongSection
118318_BK005.dgn:Profile is a broken ref in Model: AttachedLongSection
118318_BK004.dgn:Profile is a broken ref in Model: AttachedLongSection
118318_BK006.dgn:Profile is a broken ref in Model: AttachedLongSection
118318_BK007.dgn:Profile is a broken ref in Model: AttachedLongSection
118318_KM002.dgn:Profile is a broken ref in Model: AttachedLongSection
118318_BK002.dgn:Profile is a broken ref in Model: AttachedLongSection
118318_KM004.dgn:Profile is a broken ref in Model: AttachedLongSection
</t>
        </r>
      </text>
    </comment>
    <comment ref="N13" authorId="0" shapeId="0" xr:uid="{8B5C2749-B4F0-42CF-8222-0570462BF0F7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</t>
        </r>
      </text>
    </comment>
    <comment ref="O13" authorId="0" shapeId="0" xr:uid="{CCDDE92F-8229-4D43-A06E-AB2F4E6EB713}">
      <text>
        <r>
          <rPr>
            <b/>
            <sz val="9"/>
            <color indexed="81"/>
            <rFont val="Tahoma"/>
            <charset val="1"/>
          </rPr>
          <t xml:space="preserve">118318_KD003.dgn: is a broken ref in Model: Design-3D
</t>
        </r>
      </text>
    </comment>
    <comment ref="N55" authorId="0" shapeId="0" xr:uid="{C941E9AF-0E09-4532-9F43-8D2BB9F87821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</t>
        </r>
      </text>
    </comment>
    <comment ref="N57" authorId="0" shapeId="0" xr:uid="{59452604-4126-48CE-8840-0FA9A93D64F1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</t>
        </r>
      </text>
    </comment>
    <comment ref="N63" authorId="0" shapeId="0" xr:uid="{37BCE657-61D3-4784-8CD1-1090D14D94BA}">
      <text>
        <r>
          <rPr>
            <b/>
            <sz val="9"/>
            <color indexed="81"/>
            <rFont val="Tahoma"/>
            <charset val="1"/>
          </rPr>
          <t xml:space="preserve">PW_WORKDIR:d0968475\118318_BH001_blue.dgn is ref in Model: Design and not included in index!
</t>
        </r>
      </text>
    </comment>
    <comment ref="O63" authorId="0" shapeId="0" xr:uid="{CC2D330F-F329-4C17-AF6C-CBCA58E6C24D}">
      <text>
        <r>
          <rPr>
            <b/>
            <sz val="9"/>
            <color indexed="81"/>
            <rFont val="Tahoma"/>
            <charset val="1"/>
          </rPr>
          <t xml:space="preserve">US 20 and SR 511 Roundabout Photometrics-ERLH-REV 07252024.DXF: is a broken ref in Model: Design
118318_BH001-old.dgn: is a broken ref in Model: Design
</t>
        </r>
      </text>
    </comment>
    <comment ref="N72" authorId="0" shapeId="0" xr:uid="{639AFD9C-6A83-484C-8353-A2B96B8FB721}">
      <text>
        <r>
          <rPr>
            <b/>
            <sz val="9"/>
            <color indexed="81"/>
            <rFont val="Tahoma"/>
            <charset val="1"/>
          </rPr>
          <t xml:space="preserve">Lighting\EngData\Documents\Cooper\Verd-G.jpg is ref in Model: CLP_US20 - Plan 1 [Drawing] and not included in index!
X:\4012500\230141.01\116655_VAR-STW Safety Design 2023-2\118318_LOR-20-2.05\400-Engineering\Lighting\EngData\Docs\Approved Material List\AEL\ATBM\ATBM Image.JPG is ref in Model: CLP_US20 - Plan 1 [Drawing] and not included in index!
Lighting\EngData\Documents\GE\OLP3128-GE-LED-Evolve-Roadway-Data-Sheet.pdf is ref in Model: CLP_US20 - Plan 1 [Drawing] and not included in index!
Lighting\EngData\Documents\Cooper\Verd-G.jpg is ref in Model: CLP_US20 - Plan 3-1 and not included in index!
Lighting\EngData\Documents\GE\OLP3128-GE-LED-Evolve-Roadway-Data-Sheet.pdf is ref in Model: CLP_US20 - Plan 3-1 and not included in index!
X:\4012500\230141.01\116655_VAR-STW Safety Design 2023-2\118318_LOR-20-2.05\400-Engineering\Lighting\EngData\Docs\Approved Material List\AEL\ATBM\ATBM Image.JPG is ref in Model: CLP_US20 - Plan 3-1 and not included in index!
Lighting\EngData\Documents\Cooper\Verd-G.jpg is ref in Model: CLP_US20 - Plan 4 and not included in index!
X:\4012500\230141.01\116655_VAR-STW Safety Design 2023-2\118318_LOR-20-2.05\400-Engineering\Lighting\EngData\Docs\Approved Material List\AEL\ATBM\ATBM Image.JPG is ref in Model: CLP_US20 - Plan 4 and not included in index!
Lighting\EngData\Documents\GE\OLP3128-GE-LED-Evolve-Roadway-Data-Sheet.pdf is ref in Model: CLP_US20 - Plan 4 and not included in index!
</t>
        </r>
      </text>
    </comment>
    <comment ref="N73" authorId="0" shapeId="0" xr:uid="{54592127-6C5C-4ADE-92B9-CB96F2CE5508}">
      <text>
        <r>
          <rPr>
            <b/>
            <sz val="9"/>
            <color indexed="81"/>
            <rFont val="Tahoma"/>
            <charset val="1"/>
          </rPr>
          <t xml:space="preserve">Lighting\EngData\Documents\Cooper\Verd-G.jpg is ref in Model: CLP_SR511 - Plan 2-1 [Drawing] and not included in index!
X:\4012500\230141.01\116655_VAR-STW Safety Design 2023-2\118318_LOR-20-2.05\400-Engineering\Lighting\EngData\Docs\Approved Material List\AEL\ATBM\ATBM Image.JPG is ref in Model: CLP_SR511 - Plan 2-1 [Drawing] and not included in index!
Lighting\EngData\Documents\GE\OLP3128-GE-LED-Evolve-Roadway-Data-Sheet.pdf is ref in Model: CLP_SR511 - Plan 2-1 [Drawing] and not included in index!
Lighting\EngData\Documents\Cooper\Verd-G.jpg is ref in Model: CLP_SR511 - Plan 5-1 and not included in index!
X:\4012500\230141.01\116655_VAR-STW Safety Design 2023-2\118318_LOR-20-2.05\400-Engineering\Lighting\EngData\Docs\Approved Material List\AEL\ATBM\ATBM Image.JPG is ref in Model: CLP_SR511 - Plan 5-1 and not included in index!
Lighting\EngData\Documents\GE\OLP3128-GE-LED-Evolve-Roadway-Data-Sheet.pdf is ref in Model: CLP_SR511 - Plan 5-1 and not included in index!
</t>
        </r>
      </text>
    </comment>
    <comment ref="N75" authorId="0" shapeId="0" xr:uid="{BFCB7466-F672-4959-A9C2-2553192EF669}">
      <text>
        <r>
          <rPr>
            <b/>
            <sz val="9"/>
            <color indexed="81"/>
            <rFont val="Tahoma"/>
            <charset val="1"/>
          </rPr>
          <t xml:space="preserve">PW_WORKDIR:d0507606\StateMap.dgn is ref in Model: Design and not included in index!
</t>
        </r>
      </text>
    </comment>
    <comment ref="N79" authorId="0" shapeId="0" xr:uid="{FAFB0C19-44BD-4778-9648-0B97C426AD81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</t>
        </r>
      </text>
    </comment>
    <comment ref="N80" authorId="0" shapeId="0" xr:uid="{F51FD256-E30D-4194-B2FA-04E8430A29E7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</t>
        </r>
      </text>
    </comment>
    <comment ref="O80" authorId="0" shapeId="0" xr:uid="{9005BCCF-8468-461D-85E9-4026C50031D2}">
      <text>
        <r>
          <rPr>
            <b/>
            <sz val="9"/>
            <color indexed="81"/>
            <rFont val="Tahoma"/>
            <charset val="1"/>
          </rPr>
          <t xml:space="preserve">118318_BD004.dgn:Profile is a broken ref in Model: AttachedLongSection
</t>
        </r>
      </text>
    </comment>
    <comment ref="N81" authorId="0" shapeId="0" xr:uid="{111F7C97-B8AF-4AB4-9FB6-B4A6025F11C2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</t>
        </r>
      </text>
    </comment>
    <comment ref="O81" authorId="0" shapeId="0" xr:uid="{8A112317-E49B-4D9E-B856-E231EF5CB996}">
      <text>
        <r>
          <rPr>
            <b/>
            <sz val="9"/>
            <color indexed="81"/>
            <rFont val="Tahoma"/>
            <charset val="1"/>
          </rPr>
          <t xml:space="preserve">M&amp;HE_118318_LOR-20-2.05_BK001.dgn: is a broken ref in Model: Design
</t>
        </r>
      </text>
    </comment>
    <comment ref="N88" authorId="0" shapeId="0" xr:uid="{2A1D626F-13D5-4E15-B5F3-6829DF542939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PW_WORKDIR:d0873528\LOR-20-SAM QL-B Deliverable 080923.dgn is ref in Model: Design and not included in index!
</t>
        </r>
      </text>
    </comment>
    <comment ref="N95" authorId="0" shapeId="0" xr:uid="{3AAF0E23-09BB-4908-9E5C-CD622E05E4AD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PW_WORKDIR:d0873528\LOR-20-SAM QL-B Deliverable 080923.dgn is ref in Model: Design and not included in index!
</t>
        </r>
      </text>
    </comment>
    <comment ref="N96" authorId="0" shapeId="0" xr:uid="{6D27F101-7619-4E5C-A2DA-D51BB64D894F}">
      <text>
        <r>
          <rPr>
            <b/>
            <sz val="9"/>
            <color indexed="81"/>
            <rFont val="Tahoma"/>
            <charset val="1"/>
          </rPr>
          <t xml:space="preserve">PW_WORKDIR:d0851534\118318_BA001.dgn is ref in Model: Design and not included in index!
PW_WORKDIR:d0873528\LOR-20-SAM QL-B Deliverable 080923.dgn is ref in Model: Design and not included in index!
</t>
        </r>
      </text>
    </comment>
    <comment ref="N97" authorId="0" shapeId="0" xr:uid="{A5D5AA90-B958-40E7-AEBC-8BDA3E906172}">
      <text>
        <r>
          <rPr>
            <b/>
            <sz val="9"/>
            <color indexed="81"/>
            <rFont val="Tahoma"/>
            <charset val="1"/>
          </rPr>
          <t xml:space="preserve">PW_WORKDIR:d0873528\LOR-20-SAM QL-B Deliverable 080923.dgn is ref in Model: Design and not included in index!
</t>
        </r>
      </text>
    </comment>
    <comment ref="N99" authorId="0" shapeId="0" xr:uid="{C99162EF-85BD-45D6-8659-2A160529E7AD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</t>
        </r>
      </text>
    </comment>
    <comment ref="O151" authorId="0" shapeId="0" xr:uid="{1A34EBEC-0309-4EA2-88FB-DAA8FC6285B8}">
      <text>
        <r>
          <rPr>
            <b/>
            <sz val="9"/>
            <color indexed="81"/>
            <rFont val="Tahoma"/>
            <charset val="1"/>
          </rPr>
          <t xml:space="preserve">118318_BK001.dgn:Profile is a broken ref in Model: AttachedLongSection
118318_BD004.dgn:Profile is a broken ref in Model: AttachedLongSection
118318_BD004.dgn:Profile is a broken ref in Model: AttachedLongSection
</t>
        </r>
      </text>
    </comment>
    <comment ref="O152" authorId="0" shapeId="0" xr:uid="{31F3FC33-6A9E-4734-B77B-D4099A04CEBC}">
      <text>
        <r>
          <rPr>
            <b/>
            <sz val="9"/>
            <color indexed="81"/>
            <rFont val="Tahoma"/>
            <charset val="1"/>
          </rPr>
          <t xml:space="preserve">118318_BK002.dgn:Profile is a broken ref in Model: AttachedLongSection
118318_BK001.dgn:Profile is a broken ref in Model: AttachedLongSection
</t>
        </r>
      </text>
    </comment>
    <comment ref="O154" authorId="0" shapeId="0" xr:uid="{829F6517-5E4E-42EE-8882-C04053E82BDF}">
      <text>
        <r>
          <rPr>
            <b/>
            <sz val="9"/>
            <color indexed="81"/>
            <rFont val="Tahoma"/>
            <charset val="1"/>
          </rPr>
          <t xml:space="preserve">118318_BK001.dgn:Profile is a broken ref in Model: AttachedLongSection
</t>
        </r>
      </text>
    </comment>
    <comment ref="N161" authorId="0" shapeId="0" xr:uid="{2B035974-80A5-416F-9856-1232AA2D496B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PW_WORKDIR:d0851538\M&amp;HE_118318_LOR-20-2.05_BR001.dgn is ref in Model: Design-3D and not included in index!
</t>
        </r>
      </text>
    </comment>
    <comment ref="N162" authorId="0" shapeId="0" xr:uid="{A8672D0A-A9AB-4D8C-AE7A-D628F412C6C8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PW_WORKDIR:d0851538\M&amp;HE_118318_LOR-20-2.05_BR001.dgn is ref in Model: Design-3D and not included in index!
</t>
        </r>
      </text>
    </comment>
    <comment ref="O162" authorId="0" shapeId="0" xr:uid="{494ABC16-78B3-4543-B38F-90DF792AA010}">
      <text>
        <r>
          <rPr>
            <b/>
            <sz val="9"/>
            <color indexed="81"/>
            <rFont val="Tahoma"/>
            <charset val="1"/>
          </rPr>
          <t xml:space="preserve">118318_BD005.dgn:Profile is a broken ref in Model: AttachedLongSection
</t>
        </r>
      </text>
    </comment>
    <comment ref="N163" authorId="0" shapeId="0" xr:uid="{DFDCF8C1-7A22-44F5-B55F-EAC0E657A2C0}">
      <text>
        <r>
          <rPr>
            <b/>
            <sz val="9"/>
            <color indexed="81"/>
            <rFont val="Tahoma"/>
            <charset val="1"/>
          </rPr>
          <t xml:space="preserve">PW_WORKDIR:d0851538\M&amp;HE_118318_LOR-20-2.05_BR001.dgn is ref in Model: Design and not included in index!
PW_WORKDIR:d0851538\M&amp;HE_118318_LOR-20-2.05_BR001.dgn is ref in Model: Design-3D and not included in index!
</t>
        </r>
      </text>
    </comment>
    <comment ref="O168" authorId="0" shapeId="0" xr:uid="{9FDFC3C0-528E-4BD4-BA85-2036451DF14B}">
      <text>
        <r>
          <rPr>
            <b/>
            <sz val="9"/>
            <color indexed="81"/>
            <rFont val="Tahoma"/>
            <charset val="1"/>
          </rPr>
          <t xml:space="preserve">118318_BS001.dgn: is a broken ref in Model: Design
</t>
        </r>
      </text>
    </comment>
    <comment ref="O180" authorId="0" shapeId="0" xr:uid="{5C1E8E64-6AA6-4D8A-B9FD-F37A88798EB9}">
      <text>
        <r>
          <rPr>
            <b/>
            <sz val="9"/>
            <color indexed="81"/>
            <rFont val="Tahoma"/>
            <charset val="1"/>
          </rPr>
          <t xml:space="preserve">LOR-20 Basemap1.dgn: is a broken ref in Model: Design
118318_KD003.dgn: is a broken ref in Model: Design
M&amp;HE_118318_LOR-20-2.05_FB001.dgn: is a broken ref in Model: Design
M&amp;HE_118318_LOR-20-2.05_KD001.dgn: is a broken ref in Model: Design-3D
118318_KD003.dgn: is a broken ref in Model: Design-3D
M&amp;HE_118318_LOR-20-2.05_FB001.dgn: is a broken ref in Model: Design-3D
</t>
        </r>
      </text>
    </comment>
    <comment ref="O181" authorId="0" shapeId="0" xr:uid="{0F6878DD-F5A9-43CD-9C24-FACBCA91928C}">
      <text>
        <r>
          <rPr>
            <b/>
            <sz val="9"/>
            <color indexed="81"/>
            <rFont val="Tahoma"/>
            <charset val="1"/>
          </rPr>
          <t xml:space="preserve">LOR-20 Basemap1.dgn: is a broken ref in Model: Design
M&amp;HE_118318_LOR-20-2.05_FB001.dgn: is a broken ref in Model: Design
</t>
        </r>
      </text>
    </comment>
    <comment ref="O182" authorId="0" shapeId="0" xr:uid="{7E872D4B-4CAB-4204-B731-64E3B809E1E3}">
      <text>
        <r>
          <rPr>
            <b/>
            <sz val="9"/>
            <color indexed="81"/>
            <rFont val="Tahoma"/>
            <charset val="1"/>
          </rPr>
          <t xml:space="preserve">LOR-20 Basemap1.dgn: is a broken ref in Model: Design
118318_KD003.dgn: is a broken ref in Model: Design
M&amp;HE_118318_LOR-20-2.05_FB001.dgn: is a broken ref in Model: Design
M&amp;HE_118318_LOR-20-2.05_KD001.dgn: is a broken ref in Model: Design-3D
118318_KD003.dgn: is a broken ref in Model: Design-3D
M&amp;HE_118318_LOR-20-2.05_FB001.dgn: is a broken ref in Model: Design-3D
</t>
        </r>
      </text>
    </comment>
    <comment ref="O183" authorId="0" shapeId="0" xr:uid="{D2F2B527-BBA2-4A67-BE33-1E8C91E2B823}">
      <text>
        <r>
          <rPr>
            <b/>
            <sz val="9"/>
            <color indexed="81"/>
            <rFont val="Tahoma"/>
            <charset val="1"/>
          </rPr>
          <t xml:space="preserve">118318_KD003.dgn: is a broken ref in Model: Design
M&amp;HE_118318_LOR-20-2.05_KD001.dgn: is a broken ref in Model: Design-3D
118318_KD003.dgn: is a broken ref in Model: Design-3D
</t>
        </r>
      </text>
    </comment>
    <comment ref="O184" authorId="0" shapeId="0" xr:uid="{B8E0726F-59F1-4AC0-8F6B-6C70DE79185A}">
      <text>
        <r>
          <rPr>
            <b/>
            <sz val="9"/>
            <color indexed="81"/>
            <rFont val="Tahoma"/>
            <charset val="1"/>
          </rPr>
          <t xml:space="preserve">LOR-20 Basemap1.dgn: is a broken ref in Model: Design
118318_KD003.dgn: is a broken ref in Model: Design
M&amp;HE_118318_LOR-20-2.05_FB001.dgn: is a broken ref in Model: Design
M&amp;HE_118318_LOR-20-2.05_KD001.dgn: is a broken ref in Model: Design-3D
118318_KD003.dgn: is a broken ref in Model: Design-3D
M&amp;HE_118318_LOR-20-2.05_FB001.dgn: is a broken ref in Model: Design-3D
</t>
        </r>
      </text>
    </comment>
    <comment ref="O185" authorId="0" shapeId="0" xr:uid="{4BEE9137-C781-4A40-AFA5-57C1AF641265}">
      <text>
        <r>
          <rPr>
            <b/>
            <sz val="9"/>
            <color indexed="81"/>
            <rFont val="Tahoma"/>
            <charset val="1"/>
          </rPr>
          <t xml:space="preserve">M&amp;HE_118318_LOR-20-2.05_FB001.dgn: is a broken ref in Model: Design
</t>
        </r>
      </text>
    </comment>
    <comment ref="O186" authorId="0" shapeId="0" xr:uid="{D449E672-45A5-4275-96CA-4B71E4E2BAC2}">
      <text>
        <r>
          <rPr>
            <b/>
            <sz val="9"/>
            <color indexed="81"/>
            <rFont val="Tahoma"/>
            <charset val="1"/>
          </rPr>
          <t xml:space="preserve">M&amp;HE_118318_LOR-20-2.05_FB001.dgn: is a broken ref in Model: Design
</t>
        </r>
      </text>
    </comment>
    <comment ref="O187" authorId="0" shapeId="0" xr:uid="{EE9D08FD-FC52-404A-9EC0-748C85C69980}">
      <text>
        <r>
          <rPr>
            <b/>
            <sz val="9"/>
            <color indexed="81"/>
            <rFont val="Tahoma"/>
            <charset val="1"/>
          </rPr>
          <t xml:space="preserve">M&amp;HE_118318_LOR-20-2.05_FB001.dgn: is a broken ref in Model: Design
</t>
        </r>
      </text>
    </comment>
  </commentList>
</comments>
</file>

<file path=xl/sharedStrings.xml><?xml version="1.0" encoding="utf-8"?>
<sst xmlns="http://schemas.openxmlformats.org/spreadsheetml/2006/main" count="7896" uniqueCount="3413">
  <si>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</si>
  <si>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</si>
  <si>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</si>
  <si>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</si>
  <si>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</si>
  <si>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</si>
  <si>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</si>
  <si>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</si>
  <si>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</si>
  <si>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</si>
  <si>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</si>
  <si>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</si>
  <si>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</si>
  <si>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</si>
  <si>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</si>
  <si>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</si>
  <si>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</si>
  <si>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</si>
  <si>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301-Survey_MeadHunt\Basemaps\118318_KD002.dgn</t>
  </si>
  <si>
    <t>301-Survey_MeadHunt</t>
  </si>
  <si>
    <t>Basemaps</t>
  </si>
  <si>
    <t>118318_KD002.dgn</t>
  </si>
  <si>
    <t>.dgn</t>
  </si>
  <si>
    <t>Basemap</t>
  </si>
  <si>
    <t>LIDAR</t>
  </si>
  <si>
    <t>Civil Digital Terrain Model Basemap</t>
  </si>
  <si>
    <t>301-Survey_MeadHunt\Basemaps\118318_KD003.dgn</t>
  </si>
  <si>
    <t>118318_KD003.dgn</t>
  </si>
  <si>
    <t>Merged Terrain</t>
  </si>
  <si>
    <t>301-Survey_MeadHunt\Basemaps\M&amp;HE_118318_LOR-20-2.05_KD001.dgn</t>
  </si>
  <si>
    <t>M&amp;HE_118318_LOR-20-2.05_KD001.dgn</t>
  </si>
  <si>
    <t>Basemap_FieldBook</t>
  </si>
  <si>
    <t>301-Survey_MeadHunt\SurveyData\Images\Aerial\3DEP\LOR-20 All Ground.pod</t>
  </si>
  <si>
    <t>SurveyData</t>
  </si>
  <si>
    <t>LOR-20 All Ground.pod</t>
  </si>
  <si>
    <t>.pod</t>
  </si>
  <si>
    <t>SurvData</t>
  </si>
  <si>
    <t>BN20210577</t>
  </si>
  <si>
    <t>302-Survey_2LMN\Basemaps\M&amp;HE_118318_LOR-20-2.05_BK001.dgn</t>
  </si>
  <si>
    <t>302-Survey_2LMN</t>
  </si>
  <si>
    <t>M&amp;HE_118318_LOR-20-2.05_BK001.dgn</t>
  </si>
  <si>
    <t>Civil Geometry Basemap</t>
  </si>
  <si>
    <t>302-Survey_2LMN\Basemaps\M&amp;HE_118318_LOR-20-2.05_BR001.dgn</t>
  </si>
  <si>
    <t>M&amp;HE_118318_LOR-20-2.05_BR001.dgn</t>
  </si>
  <si>
    <t>Right-of-Way Basemap</t>
  </si>
  <si>
    <t>302-Survey_2LMN\Basemaps\M&amp;HE_118318_LOR-20-2.05_FB001.dgn</t>
  </si>
  <si>
    <t>M&amp;HE_118318_LOR-20-2.05_FB001.dgn</t>
  </si>
  <si>
    <t>Survey Field Book Basemap</t>
  </si>
  <si>
    <t>302-Survey_2LMN\Basemaps\M&amp;HE_118318_LOR-20-2.05_KD001.dgn</t>
  </si>
  <si>
    <t>302-Survey_2LMN\SurveyData\Reports\118318_MON_SurveyMaster.xlsm</t>
  </si>
  <si>
    <t>118318_MON_SurveyMaster.xlsm</t>
  </si>
  <si>
    <t>.xlsm</t>
  </si>
  <si>
    <t>SurveyorReport</t>
  </si>
  <si>
    <t>XXXXXX_SurveyMaster.xlsm</t>
  </si>
  <si>
    <t>Survey Master v2022.01.28</t>
  </si>
  <si>
    <t>This spreadsheet is not guaranteed to provide accurate results. Check all work independently.</t>
  </si>
  <si>
    <t>302-Survey_2LMN\SurveyData\Reports\M&amp;HE_118318_LOR-20-2.05_SurveyMaster.xlsm</t>
  </si>
  <si>
    <t>M&amp;HE_118318_LOR-20-2.05_SurveyMaster.xlsm</t>
  </si>
  <si>
    <t>401-Engineering_MeadHunt\Drainage\Basemaps\118318_BD001.dgn</t>
  </si>
  <si>
    <t>401-Engineering_MeadHunt</t>
  </si>
  <si>
    <t>Drainage</t>
  </si>
  <si>
    <t>118318_BD001.dgn</t>
  </si>
  <si>
    <t>Drainabe Basemap Proposed Drainage</t>
  </si>
  <si>
    <t>Drainage Basemap</t>
  </si>
  <si>
    <t>Drainage Layout</t>
  </si>
  <si>
    <t>401-Engineering_MeadHunt\Drainage\Basemaps\118318_BD002.dgn</t>
  </si>
  <si>
    <t>118318_BD002.dgn</t>
  </si>
  <si>
    <t>Drainage Basemap Existing Drainage</t>
  </si>
  <si>
    <t>Existing Drainage</t>
  </si>
  <si>
    <t>401-Engineering_MeadHunt\Drainage\Basemaps\118318_BD003.dgn</t>
  </si>
  <si>
    <t>118318_BD003.dgn</t>
  </si>
  <si>
    <t>Drainage Basemap Erosion Control</t>
  </si>
  <si>
    <t>Erosion Control</t>
  </si>
  <si>
    <t>401-Engineering_MeadHunt\Drainage\Basemaps\118318_BD004.dgn</t>
  </si>
  <si>
    <t>118318_BD004.dgn</t>
  </si>
  <si>
    <t>Drainage Basemap Underdrain</t>
  </si>
  <si>
    <t>Underdrain</t>
  </si>
  <si>
    <t>401-Engineering_MeadHunt\Drainage\Basemaps\118318_BD005.dgn</t>
  </si>
  <si>
    <t>118318_BD005.dgn</t>
  </si>
  <si>
    <t>Drainage Basemap Underdrain 3D</t>
  </si>
  <si>
    <t>401-Engineering_MeadHunt\Drainage\EngData\CDSS\East Leg - North Ditch.xml</t>
  </si>
  <si>
    <t>East Leg - North Ditch.xml</t>
  </si>
  <si>
    <t>.xml</t>
  </si>
  <si>
    <t>XML</t>
  </si>
  <si>
    <t>401-Engineering_MeadHunt\Drainage\EngData\CDSS\East Leg - North Gutter.xml</t>
  </si>
  <si>
    <t>East Leg - North Gutter.xml</t>
  </si>
  <si>
    <t>401-Engineering_MeadHunt\Drainage\EngData\CDSS\East Leg - South Ditch.xml</t>
  </si>
  <si>
    <t>East Leg - South Ditch.xml</t>
  </si>
  <si>
    <t>401-Engineering_MeadHunt\Drainage\EngData\CDSS\East Leg - South Gutter.xml</t>
  </si>
  <si>
    <t>East Leg - South Gutter.xml</t>
  </si>
  <si>
    <t>401-Engineering_MeadHunt\Drainage\EngData\CDSS\North Leg - East Gutter.xml</t>
  </si>
  <si>
    <t>North Leg - East Gutter.xml</t>
  </si>
  <si>
    <t>401-Engineering_MeadHunt\Drainage\EngData\CDSS\North Leg - West Ditch 1.xml</t>
  </si>
  <si>
    <t>North Leg - West Ditch 1.xml</t>
  </si>
  <si>
    <t>401-Engineering_MeadHunt\Drainage\EngData\CDSS\North Leg - West Ditch 2.xml</t>
  </si>
  <si>
    <t>North Leg - West Ditch 2.xml</t>
  </si>
  <si>
    <t>401-Engineering_MeadHunt\Drainage\EngData\CDSS\North Leg - West Gutter.xml</t>
  </si>
  <si>
    <t>North Leg - West Gutter.xml</t>
  </si>
  <si>
    <t>401-Engineering_MeadHunt\Drainage\EngData\CDSS\South Leg - East Gutter.xml</t>
  </si>
  <si>
    <t>South Leg - East Gutter.xml</t>
  </si>
  <si>
    <t>401-Engineering_MeadHunt\Drainage\EngData\CDSS\South Leg - West Ditch 1.xml</t>
  </si>
  <si>
    <t>South Leg - West Ditch 1.xml</t>
  </si>
  <si>
    <t>401-Engineering_MeadHunt\Drainage\EngData\CDSS\South Leg - West Ditch 2.xml</t>
  </si>
  <si>
    <t>South Leg - West Ditch 2.xml</t>
  </si>
  <si>
    <t>401-Engineering_MeadHunt\Drainage\EngData\CDSS\South Leg - West Ditch 3.xml</t>
  </si>
  <si>
    <t>South Leg - West Ditch 3.xml</t>
  </si>
  <si>
    <t>401-Engineering_MeadHunt\Drainage\EngData\CDSS\South Leg - West Gutter.xml</t>
  </si>
  <si>
    <t>South Leg - West Gutter.xml</t>
  </si>
  <si>
    <t>401-Engineering_MeadHunt\Drainage\EngData\CDSS\Storm Drain Design - East Leg.xml</t>
  </si>
  <si>
    <t>Storm Drain Design - East Leg.xml</t>
  </si>
  <si>
    <t>401-Engineering_MeadHunt\Drainage\EngData\CDSS\Storm Drain Design.xml</t>
  </si>
  <si>
    <t>Storm Drain Design.xml</t>
  </si>
  <si>
    <t>401-Engineering_MeadHunt\Drainage\EngData\CDSS\West Leg - North Ditch RAB Crest to DR-04.xml</t>
  </si>
  <si>
    <t>West Leg - North Ditch RAB Crest to DR-04.xml</t>
  </si>
  <si>
    <t>401-Engineering_MeadHunt\Drainage\EngData\CDSS\West Leg - North Ditch RAB to DR-05.xml</t>
  </si>
  <si>
    <t>West Leg - North Ditch RAB to DR-05.xml</t>
  </si>
  <si>
    <t>401-Engineering_MeadHunt\Drainage\EngData\CDSS\West Leg - North Ditch.xml</t>
  </si>
  <si>
    <t>West Leg - North Ditch.xml</t>
  </si>
  <si>
    <t>401-Engineering_MeadHunt\Drainage\EngData\CDSS\West Leg - North Gutter.xml</t>
  </si>
  <si>
    <t>West Leg - North Gutter.xml</t>
  </si>
  <si>
    <t>401-Engineering_MeadHunt\Drainage\EngData\CDSS\West Leg - South Ditch After Sag.xml</t>
  </si>
  <si>
    <t>West Leg - South Ditch After Sag.xml</t>
  </si>
  <si>
    <t>401-Engineering_MeadHunt\Drainage\EngData\CDSS\West Leg - South Ditch Sag.xml</t>
  </si>
  <si>
    <t>West Leg - South Ditch Sag.xml</t>
  </si>
  <si>
    <t>401-Engineering_MeadHunt\Drainage\EngData\CDSS\West Leg - South Ditch.xml</t>
  </si>
  <si>
    <t>West Leg - South Ditch.xml</t>
  </si>
  <si>
    <t>401-Engineering_MeadHunt\Drainage\EngData\CDSS\West Leg - South Gutter.xml</t>
  </si>
  <si>
    <t>West Leg - South Gutter.xml</t>
  </si>
  <si>
    <t>401-Engineering_MeadHunt\Drainage\EngData\FEMA\39093C0193D\39093C0193D.pgw</t>
  </si>
  <si>
    <t>39093C0193D.pgw</t>
  </si>
  <si>
    <t>.pgw</t>
  </si>
  <si>
    <t>EngData</t>
  </si>
  <si>
    <t>401-Engineering_MeadHunt\Drainage\EngData\FEMA\39093C0193D\39093C0193D.png</t>
  </si>
  <si>
    <t>39093C0193D.png</t>
  </si>
  <si>
    <t>.png</t>
  </si>
  <si>
    <t>401-Engineering_MeadHunt\Drainage\EngData\FEMA\39093C0193D\READ-ME.pdf</t>
  </si>
  <si>
    <t>READ-ME.pdf</t>
  </si>
  <si>
    <t>.pdf</t>
  </si>
  <si>
    <t>401-Engineering_MeadHunt\Drainage\EngData\FEMA\39093C0193D.zip</t>
  </si>
  <si>
    <t>39093C0193D.zip</t>
  </si>
  <si>
    <t>.zip</t>
  </si>
  <si>
    <t>401-Engineering_MeadHunt\Drainage\EngData\FEMA\Floodplain Coordination_contact information.pdf</t>
  </si>
  <si>
    <t>Floodplain Coordination_contact information.pdf</t>
  </si>
  <si>
    <t>401-Engineering_MeadHunt\Drainage\EngData\FEMA\LOR-US20-2.05 #118318 FEMA.pdf</t>
  </si>
  <si>
    <t>LOR-US20-2.05 #118318 FEMA.pdf</t>
  </si>
  <si>
    <t>401-Engineering_MeadHunt\Drainage\EngData\FEMA\PID 118318, Drainage and Floodplain Coordination_ODOT direction.pdf</t>
  </si>
  <si>
    <t>PID 118318, Drainage and Floodplain Coordination_ODOT direction.pdf</t>
  </si>
  <si>
    <t>401-Engineering_MeadHunt\Drainage\EngData\118318 Final Plans_Drainage Report.pdf</t>
  </si>
  <si>
    <t>118318 Final Plans_Drainage Report.pdf</t>
  </si>
  <si>
    <t>401-Engineering_MeadHunt\Drainage\EngData\118318_DQ001.xlsx</t>
  </si>
  <si>
    <t>118318_DQ001.xlsx</t>
  </si>
  <si>
    <t>.xlsx</t>
  </si>
  <si>
    <t>401-Engineering_MeadHunt\Drainage\EngData\118318_DQ002.xlsx</t>
  </si>
  <si>
    <t>118318_DQ002.xlsx</t>
  </si>
  <si>
    <t>401-Engineering_MeadHunt\Drainage\EngData\118318_NOI Calculations.xlsx</t>
  </si>
  <si>
    <t>118318_NOI Calculations.xlsx</t>
  </si>
  <si>
    <t>NOI Calculator</t>
  </si>
  <si>
    <t>XLS - NOI Calculator</t>
  </si>
  <si>
    <t>401-Engineering_MeadHunt\Drainage\EngData\118318_Proj_SP_Tables.xlsx</t>
  </si>
  <si>
    <t>118318_Proj_SP_Tables.xlsx</t>
  </si>
  <si>
    <t>401-Engineering_MeadHunt\Drainage\EngData\BMP_Calcs_(Updated+Jan+2019) - BTS.xls</t>
  </si>
  <si>
    <t>BMP_Calcs_(Updated+Jan+2019) - BTS.xls</t>
  </si>
  <si>
    <t>.xls</t>
  </si>
  <si>
    <t>BMP Calculation Spreadsheet</t>
  </si>
  <si>
    <t>401-Engineering_MeadHunt\Drainage\EngData\LOR-20 Storm Drain Worksheets.xlsx</t>
  </si>
  <si>
    <t>LOR-20 Storm Drain Worksheets.xlsx</t>
  </si>
  <si>
    <t>401-Engineering_MeadHunt\Drainage\EngData\TSEC_BMP_estimator_07-21-23.xlsx</t>
  </si>
  <si>
    <t>TSEC_BMP_estimator_07-21-23.xlsx</t>
  </si>
  <si>
    <t>401-Engineering_MeadHunt\Drainage\Sheets\118318_DE001.dgn</t>
  </si>
  <si>
    <t>118318_DE001.dgn</t>
  </si>
  <si>
    <t>Sheet</t>
  </si>
  <si>
    <t>Project Site Plan</t>
  </si>
  <si>
    <t>Drainage Plan and Profile or Plan Sheet</t>
  </si>
  <si>
    <t>Drainage Map</t>
  </si>
  <si>
    <t>P.19</t>
  </si>
  <si>
    <t>PROJECT SITE PLAN</t>
  </si>
  <si>
    <t>401-Engineering_MeadHunt\Drainage\Sheets\118318_DF001.dgn</t>
  </si>
  <si>
    <t>118318_DF001.dgn</t>
  </si>
  <si>
    <t>Drainage Profile Sheet Storm Profile</t>
  </si>
  <si>
    <t>Drainage Profile Sheet</t>
  </si>
  <si>
    <t>Storm Profile</t>
  </si>
  <si>
    <t>P.71-P.73</t>
  </si>
  <si>
    <t>-</t>
  </si>
  <si>
    <t>STORM SEWER PROFILES-DR-1 TO DR-11 | STORM SEWER PROFILES-DR-17 TO EX-21, DR-20 TO DR-19</t>
  </si>
  <si>
    <t>401-Engineering_MeadHunt\Drainage\Sheets\118318_DP100.dgn</t>
  </si>
  <si>
    <t>118318_DP100.dgn</t>
  </si>
  <si>
    <t>Drainage Plan and Profile or Plan Sheet Drainage Map</t>
  </si>
  <si>
    <t>P.0</t>
  </si>
  <si>
    <t>DRAINAGE AREA MAP</t>
  </si>
  <si>
    <t>401-Engineering_MeadHunt\Drainage\Sheets\118318_DS001.dgn</t>
  </si>
  <si>
    <t>118318_DS001.dgn</t>
  </si>
  <si>
    <t>Drainage Subsummary</t>
  </si>
  <si>
    <t>Drainage Sub-Summary Sheet</t>
  </si>
  <si>
    <t>Underdrain Subsummary</t>
  </si>
  <si>
    <t>P.17</t>
  </si>
  <si>
    <t>DRAINAGE SUBSUMMARY</t>
  </si>
  <si>
    <t>401-Engineering_MeadHunt\Drainage\Sheets\118318_DS002.dgn</t>
  </si>
  <si>
    <t>118318_DS002.dgn</t>
  </si>
  <si>
    <t>Drainage Sub-Summary Sheet Underdrain Subsummary</t>
  </si>
  <si>
    <t>P.18</t>
  </si>
  <si>
    <t>UNDERDRAIN SUBSUMMARY</t>
  </si>
  <si>
    <t>401-Engineering_MeadHunt\Landscaping\Basemaps\118318_BL001.dgn</t>
  </si>
  <si>
    <t>Landscaping</t>
  </si>
  <si>
    <t>118318_BL001.dgn</t>
  </si>
  <si>
    <t>Landscaping Basemap</t>
  </si>
  <si>
    <t>401-Engineering_MeadHunt\Landscaping\EngData\118318_Landscaping_SubSummary.xlsx</t>
  </si>
  <si>
    <t>118318_Landscaping_SubSummary.xlsx</t>
  </si>
  <si>
    <t>401-Engineering_MeadHunt\Landscaping\Sheets\118318_PP001.dgn</t>
  </si>
  <si>
    <t>118318_PP001.dgn</t>
  </si>
  <si>
    <t>Landscaping Plan Sheet</t>
  </si>
  <si>
    <t>Landscaping for Roundabout</t>
  </si>
  <si>
    <t>P.97</t>
  </si>
  <si>
    <t>LANDSCAPING PLAN-ROUNDABOUT</t>
  </si>
  <si>
    <t>401-Engineering_MeadHunt\Lighting\Basemaps\118318_BH001.dgn</t>
  </si>
  <si>
    <t>Lighting</t>
  </si>
  <si>
    <t>118318_BH001.dgn</t>
  </si>
  <si>
    <t>Lighting Basemap</t>
  </si>
  <si>
    <t>Test</t>
  </si>
  <si>
    <t>401-Engineering_MeadHunt\Lighting\Basemaps\US 20 and SR 511 Roundabout Photometrics-ERLH.dgn</t>
  </si>
  <si>
    <t>US 20 and SR 511 Roundabout Photometrics-ERLH.dgn</t>
  </si>
  <si>
    <t>US 20 and SR 511 Roundabout Photometrics-ERLH-REV 07262024.dgn</t>
  </si>
  <si>
    <t>401-Engineering_MeadHunt\Lighting\EngData\118318_LS001.xlsx</t>
  </si>
  <si>
    <t>118318_LS001.xlsx</t>
  </si>
  <si>
    <t>401-Engineering_MeadHunt\Lighting\Sheets\118318_LC001.dgn</t>
  </si>
  <si>
    <t>118318_LC001.dgn</t>
  </si>
  <si>
    <t>Lighting Circuit Diagrams Sheet</t>
  </si>
  <si>
    <t>P.96</t>
  </si>
  <si>
    <t>CIRCUIT SCHEMATIC AND CONTROL CENTER DATA</t>
  </si>
  <si>
    <t>401-Engineering_MeadHunt\Lighting\Sheets\118318_LN001.dgn</t>
  </si>
  <si>
    <t>118318_LN001.dgn</t>
  </si>
  <si>
    <t>Lighting Notes Sheet</t>
  </si>
  <si>
    <t>P.91</t>
  </si>
  <si>
    <t>LIGHTING GENERAL NOTES</t>
  </si>
  <si>
    <t>401-Engineering_MeadHunt\Lighting\Sheets\118318_LP000.dgn</t>
  </si>
  <si>
    <t>118318_LP000.dgn</t>
  </si>
  <si>
    <t>Lighting Plan Sheet Container File</t>
  </si>
  <si>
    <t>Traffic Control Plan Sheet</t>
  </si>
  <si>
    <t>Traffic Control Container File</t>
  </si>
  <si>
    <t>401-Engineering_MeadHunt\Lighting\Sheets\118318_LP001.dgn</t>
  </si>
  <si>
    <t>118318_LP001.dgn</t>
  </si>
  <si>
    <t>Lighting Plan Sheet US 20</t>
  </si>
  <si>
    <t>v2019-05-09</t>
  </si>
  <si>
    <t>No Geographic Coordinate System</t>
  </si>
  <si>
    <t>P.0-P.93</t>
  </si>
  <si>
    <t>SHEET TITLE-SHEET SUB-TITLE | LIGHTING PLAN - US 20-STA. 210+00 TO STA. 214+67.61</t>
  </si>
  <si>
    <t>401-Engineering_MeadHunt\Lighting\Sheets\118318_LP002.dgn</t>
  </si>
  <si>
    <t>118318_LP002.dgn</t>
  </si>
  <si>
    <t>SR 511 Lighting Plan</t>
  </si>
  <si>
    <t>P.94-P.95</t>
  </si>
  <si>
    <t>LIGHTING PLAN - SR 511-STA. 300+40 TO STA. 305+40 | LIGHTING PLAN - SR 511-STA. 309+20 TO STA. 314+20</t>
  </si>
  <si>
    <t>401-Engineering_MeadHunt\Lighting\Sheets\118318_LP100.dgn</t>
  </si>
  <si>
    <t>118318_LP100.dgn</t>
  </si>
  <si>
    <t>118318_LP100 - Photometrics Container</t>
  </si>
  <si>
    <t>401-Engineering_MeadHunt\Lighting\Sheets\118318_LP101.dgn</t>
  </si>
  <si>
    <t>118318_LP101.dgn</t>
  </si>
  <si>
    <t>Photometrics US 20</t>
  </si>
  <si>
    <t>P.01-P.03</t>
  </si>
  <si>
    <t>LIGHTING PHOTOMETRIC PLAN - US 20-STA. 200+00 TO 205+00 | LIGHTING PHOTOMETRIC PLAN - US 20-STA. 210+00 TO STA. 214+67.61</t>
  </si>
  <si>
    <t>401-Engineering_MeadHunt\Lighting\Sheets\118318_LP102.dgn</t>
  </si>
  <si>
    <t>118318_LP102.dgn</t>
  </si>
  <si>
    <t>Photometrics SR 511</t>
  </si>
  <si>
    <t>P.04-P.05</t>
  </si>
  <si>
    <t>LIGHTING PHOTOMETRIC PLAN - SR 511-STA. 300+40 TO STA. 305+40 | LIGHTING PHOTOMETRIC PLAN - SR 511-STA. 309+20 TO STA. 314+20</t>
  </si>
  <si>
    <t>401-Engineering_MeadHunt\Lighting\Sheets\118318_LS001.dgn</t>
  </si>
  <si>
    <t>118318_LS001.dgn</t>
  </si>
  <si>
    <t>Lighting Sub-Summary Sheet</t>
  </si>
  <si>
    <t>P.90</t>
  </si>
  <si>
    <t>LIGHTING SUBSUMMARY</t>
  </si>
  <si>
    <t>401-Engineering_MeadHunt\MOT\Basemaps\118318_BM001.dgn</t>
  </si>
  <si>
    <t>MOT</t>
  </si>
  <si>
    <t>118318_BM001.dgn</t>
  </si>
  <si>
    <t>MOT Basemap</t>
  </si>
  <si>
    <t>401-Engineering_MeadHunt\MOT\Sheets\118318_MD001.dgn</t>
  </si>
  <si>
    <t>118318_MD001.dgn</t>
  </si>
  <si>
    <t>MOT Detour</t>
  </si>
  <si>
    <t>P.12</t>
  </si>
  <si>
    <t>DETOUR MAP</t>
  </si>
  <si>
    <t>401-Engineering_MeadHunt\MOT\Sheets\118318_MN001.dgn</t>
  </si>
  <si>
    <t>118318_MN001.dgn</t>
  </si>
  <si>
    <t>MOT General Notes</t>
  </si>
  <si>
    <t>Default Comment</t>
  </si>
  <si>
    <t>P.10</t>
  </si>
  <si>
    <t>MAINTENANCE OF TRAFFIC-GENERAL NOTES</t>
  </si>
  <si>
    <t>401-Engineering_MeadHunt\MOT\Sheets\118318_MN002.dgn</t>
  </si>
  <si>
    <t>118318_MN002.dgn</t>
  </si>
  <si>
    <t>P.11</t>
  </si>
  <si>
    <t>401-Engineering_MeadHunt\Roadway\Basemaps\118318_BK001.dgn</t>
  </si>
  <si>
    <t>Roadway</t>
  </si>
  <si>
    <t>118318_BK001.dgn</t>
  </si>
  <si>
    <t>Civil Geometry Basemap US 20</t>
  </si>
  <si>
    <t>Roadway Basemap</t>
  </si>
  <si>
    <t>401-Engineering_MeadHunt\Roadway\Basemaps\118318_BK002.dgn</t>
  </si>
  <si>
    <t>118318_BK002.dgn</t>
  </si>
  <si>
    <t>Civil Geometry Basemap SR 511</t>
  </si>
  <si>
    <t>401-Engineering_MeadHunt\Roadway\Basemaps\118318_BK003.dgn</t>
  </si>
  <si>
    <t>118318_BK003.dgn</t>
  </si>
  <si>
    <t>Civil Geometry Basemap RAB</t>
  </si>
  <si>
    <t>401-Engineering_MeadHunt\Roadway\Basemaps\118318_BK004.dgn</t>
  </si>
  <si>
    <t>118318_BK004.dgn</t>
  </si>
  <si>
    <t>US 20 SW EOP</t>
  </si>
  <si>
    <t>401-Engineering_MeadHunt\Roadway\Basemaps\118318_BK005.dgn</t>
  </si>
  <si>
    <t>118318_BK005.dgn</t>
  </si>
  <si>
    <t>Civil Geometry Basemap NW EOP</t>
  </si>
  <si>
    <t>NW EOP</t>
  </si>
  <si>
    <t>401-Engineering_MeadHunt\Roadway\Basemaps\118318_BK006.dgn</t>
  </si>
  <si>
    <t>118318_BK006.dgn</t>
  </si>
  <si>
    <t>Civil Geometry Basemap NE EOP</t>
  </si>
  <si>
    <t>NE EOP</t>
  </si>
  <si>
    <t>401-Engineering_MeadHunt\Roadway\Basemaps\118318_BK007.dgn</t>
  </si>
  <si>
    <t>118318_BK007.dgn</t>
  </si>
  <si>
    <t>SE EOP</t>
  </si>
  <si>
    <t>401-Engineering_MeadHunt\Roadway\Basemaps\118318_BK008.dgn</t>
  </si>
  <si>
    <t>118318_BK008.dgn</t>
  </si>
  <si>
    <t>Civil Geometry Basemap Drives</t>
  </si>
  <si>
    <t>Drives</t>
  </si>
  <si>
    <t>401-Engineering_MeadHunt\Roadway\Basemaps\118318_BK009.dgn</t>
  </si>
  <si>
    <t>118318_BK009.dgn</t>
  </si>
  <si>
    <t>Civil Geometry Basemap Inside EOP Alignments</t>
  </si>
  <si>
    <t>Inside EOP Alignments</t>
  </si>
  <si>
    <t>401-Engineering_MeadHunt\Roadway\Basemaps\118318_BP001.dgn</t>
  </si>
  <si>
    <t>118318_BP001.dgn</t>
  </si>
  <si>
    <t>401-Engineering_MeadHunt\Roadway\Basemaps\118318_KD002.dgn</t>
  </si>
  <si>
    <t>Existing Pavement Surface</t>
  </si>
  <si>
    <t>401-Engineering_MeadHunt\Roadway\Basemaps\118318_KD003.dgn</t>
  </si>
  <si>
    <t>Civil Digital Terrain Model Basemap Earthwork Volumes</t>
  </si>
  <si>
    <t>Earthwork Volumes</t>
  </si>
  <si>
    <t>401-Engineering_MeadHunt\Roadway\Basemaps\118318_KD004.dgn</t>
  </si>
  <si>
    <t>118318_KD004.dgn</t>
  </si>
  <si>
    <t>Civil Digital Terrain Model Basemap Bottom Mesh All</t>
  </si>
  <si>
    <t>Bottom Mesh RAB</t>
  </si>
  <si>
    <t>401-Engineering_MeadHunt\Roadway\Basemaps\118318_KD005.dgn</t>
  </si>
  <si>
    <t>118318_KD005.dgn</t>
  </si>
  <si>
    <t>Civil Digital Terrain Model Basemap Ex. Pavement TBR</t>
  </si>
  <si>
    <t>Ex. Pavement TBR</t>
  </si>
  <si>
    <t>401-Engineering_MeadHunt\Roadway\Basemaps\118318_KL001.dgn</t>
  </si>
  <si>
    <t>118318_KL001.dgn</t>
  </si>
  <si>
    <t>3D Linestrings Basemap</t>
  </si>
  <si>
    <t>Container</t>
  </si>
  <si>
    <t>401-Engineering_MeadHunt\Roadway\Basemaps\118318_KM000.dgn</t>
  </si>
  <si>
    <t>118318_KM000.dgn</t>
  </si>
  <si>
    <t xml:space="preserve"> Model Container File</t>
  </si>
  <si>
    <t>Civil 3D Modeling Basemap</t>
  </si>
  <si>
    <t>Model Container File</t>
  </si>
  <si>
    <t>401-Engineering_MeadHunt\Roadway\Basemaps\118318_KM001.dgn</t>
  </si>
  <si>
    <t>118318_KM001.dgn</t>
  </si>
  <si>
    <t>US 20</t>
  </si>
  <si>
    <t>401-Engineering_MeadHunt\Roadway\Basemaps\118318_KM002.dgn</t>
  </si>
  <si>
    <t>118318_KM002.dgn</t>
  </si>
  <si>
    <t>Civil 3D Modeling Basemap SR 511</t>
  </si>
  <si>
    <t>SR 511</t>
  </si>
  <si>
    <t>401-Engineering_MeadHunt\Roadway\Basemaps\118318_KM003.dgn</t>
  </si>
  <si>
    <t>118318_KM003.dgn</t>
  </si>
  <si>
    <t>Civil 3D Modeling Basemap RAB</t>
  </si>
  <si>
    <t>RAB</t>
  </si>
  <si>
    <t>401-Engineering_MeadHunt\Roadway\Basemaps\118318_KM004.dgn</t>
  </si>
  <si>
    <t>118318_KM004.dgn</t>
  </si>
  <si>
    <t>Civil 3D Modeling Basemap Site Models</t>
  </si>
  <si>
    <t>Site Models</t>
  </si>
  <si>
    <t>401-Engineering_MeadHunt\Roadway\Basemaps\118318_KM005.dgn</t>
  </si>
  <si>
    <t>118318_KM005.dgn</t>
  </si>
  <si>
    <t>Civil 3D Modeling Basemap Drive Models</t>
  </si>
  <si>
    <t>Drive Models</t>
  </si>
  <si>
    <t>401-Engineering_MeadHunt\Roadway\EngData\Existing Plans\02(39)_LOR-20-1.79_ - Copy.pdf</t>
  </si>
  <si>
    <t>02(39)_LOR-20-1.79_ - Copy.pdf</t>
  </si>
  <si>
    <t>401-Engineering_MeadHunt\Roadway\EngData\Existing Plans\20(34).pdf</t>
  </si>
  <si>
    <t>20(34).pdf</t>
  </si>
  <si>
    <t>401-Engineering_MeadHunt\Roadway\EngData\Existing Plans\LOR-20-2.17_2008JointRepair.pdf</t>
  </si>
  <si>
    <t>LOR-20-2.17_2008JointRepair.pdf</t>
  </si>
  <si>
    <t>401-Engineering_MeadHunt\Roadway\EngData\Existing Plans\LOR-20-20.16_1988.pdf</t>
  </si>
  <si>
    <t>LOR-20-20.16_1988.pdf</t>
  </si>
  <si>
    <t>401-Engineering_MeadHunt\Roadway\EngData\117965_GRX_01.xml</t>
  </si>
  <si>
    <t>117965_GRX_01.xml</t>
  </si>
  <si>
    <t>SurfaceXML</t>
  </si>
  <si>
    <t>117965_GRX_01</t>
  </si>
  <si>
    <t>Surface: 117965_GRX_01</t>
  </si>
  <si>
    <t>401-Engineering_MeadHunt\Roadway\EngData\118318_GD001.xlsx</t>
  </si>
  <si>
    <t>118318_GD001.xlsx</t>
  </si>
  <si>
    <t>401-Engineering_MeadHunt\Roadway\EngData\118318_GS001.xlsx</t>
  </si>
  <si>
    <t>118318_GS001.xlsx</t>
  </si>
  <si>
    <t>Roadway Quantities</t>
  </si>
  <si>
    <t>401-Engineering_MeadHunt\Roadway\EngData\118318_Seeding and Mulching and EW Calcs.xlsx</t>
  </si>
  <si>
    <t>118318_Seeding and Mulching and EW Calcs.xlsx</t>
  </si>
  <si>
    <t>Estimated Quantities</t>
  </si>
  <si>
    <t>401-Engineering_MeadHunt\Roadway\EngData\118318_SubSummary_Full_Pavement.xlsx</t>
  </si>
  <si>
    <t>118318_SubSummary_Full_Pavement.xlsx</t>
  </si>
  <si>
    <t>401-Engineering_MeadHunt\Roadway\EngData\Center of Roundabout Table.xlsx</t>
  </si>
  <si>
    <t>Center of Roundabout Table.xlsx</t>
  </si>
  <si>
    <t>401-Engineering_MeadHunt\Roadway\EngData\CL Comparison Table.xlsx</t>
  </si>
  <si>
    <t>CL Comparison Table.xlsx</t>
  </si>
  <si>
    <t>401-Engineering_MeadHunt\Roadway\EngData\CLP_RAB.xml</t>
  </si>
  <si>
    <t>CLP_RAB.xml</t>
  </si>
  <si>
    <t>AlignmentXML</t>
  </si>
  <si>
    <t>CLP_RAB</t>
  </si>
  <si>
    <t>Alignment Name: CLP_RAB Profile: CLP_RAB</t>
  </si>
  <si>
    <t>401-Engineering_MeadHunt\Roadway\EngData\CLP_SR511.xml</t>
  </si>
  <si>
    <t>CLP_SR511.xml</t>
  </si>
  <si>
    <t>CLP_SR511</t>
  </si>
  <si>
    <t>Alignment Name: CLP_SR511 Profile: CLP_SR511</t>
  </si>
  <si>
    <t>401-Engineering_MeadHunt\Roadway\EngData\CLP_US20.xml</t>
  </si>
  <si>
    <t>CLP_US20.xml</t>
  </si>
  <si>
    <t>CLP_US20</t>
  </si>
  <si>
    <t>Alignment Name: CLP_US20 Profile: CLP_US20</t>
  </si>
  <si>
    <t>401-Engineering_MeadHunt\Roadway\EngData\CLRW_OLD_S020.xml</t>
  </si>
  <si>
    <t>CLRW_OLD_S020.xml</t>
  </si>
  <si>
    <t>CLRW_OLD_S020</t>
  </si>
  <si>
    <t>Alignment Name: CLRW_OLD_S020</t>
  </si>
  <si>
    <t>401-Engineering_MeadHunt\Roadway\EngData\CLRW_OLDCURVE_S020.xml</t>
  </si>
  <si>
    <t>CLRW_OLDCURVE_S020.xml</t>
  </si>
  <si>
    <t>CLRW_OLDCURVE_S020</t>
  </si>
  <si>
    <t>Alignment Name: CLRW_OLDCURVE_S020</t>
  </si>
  <si>
    <t>401-Engineering_MeadHunt\Roadway\EngData\CLRWX_S512.xml</t>
  </si>
  <si>
    <t>CLRWX_S512.xml</t>
  </si>
  <si>
    <t>CLRWX_S512</t>
  </si>
  <si>
    <t>Alignment Name: CLRWX_S512</t>
  </si>
  <si>
    <t>401-Engineering_MeadHunt\Roadway\EngData\CLs, N Leg, W Leg Curve Data.xlsx</t>
  </si>
  <si>
    <t>CLs, N Leg, W Leg Curve Data.xlsx</t>
  </si>
  <si>
    <t>401-Engineering_MeadHunt\Roadway\EngData\GR-1.1 - Guardrail Details.dgn</t>
  </si>
  <si>
    <t>GR-1.1 - Guardrail Details.dgn</t>
  </si>
  <si>
    <t>Misc</t>
  </si>
  <si>
    <t>Guardrail Details (Rail Components)</t>
  </si>
  <si>
    <t>No Geographic Coordinate System Defined</t>
  </si>
  <si>
    <t>401-Engineering_MeadHunt\Roadway\EngData\GR-1.1 - Guardrail Details.pdf</t>
  </si>
  <si>
    <t>GR-1.1 - Guardrail Details.pdf</t>
  </si>
  <si>
    <t>401-Engineering_MeadHunt\Roadway\EngData\GR-2.1 - Guardrail Type 5 and 5A.dgn</t>
  </si>
  <si>
    <t>GR-2.1 - Guardrail Type 5 and 5A.dgn</t>
  </si>
  <si>
    <t>Guardrail, Types 5 &amp; 5A</t>
  </si>
  <si>
    <t>401-Engineering_MeadHunt\Roadway\EngData\GR-2.1 - Guardrail Type 5 and 5A.pdf</t>
  </si>
  <si>
    <t>GR-2.1 - Guardrail Type 5 and 5A.pdf</t>
  </si>
  <si>
    <t>401-Engineering_MeadHunt\Roadway\EngData\GR-3.4 - Bridge Terminal Assembly, Type 4.dgn</t>
  </si>
  <si>
    <t>GR-3.4 - Bridge Terminal Assembly, Type 4.dgn</t>
  </si>
  <si>
    <t>Bridge Terminal Assembly, Type 4</t>
  </si>
  <si>
    <t>401-Engineering_MeadHunt\Roadway\EngData\GR-3.4 - Bridge Terminal Assembly, Type 4.pdf</t>
  </si>
  <si>
    <t>GR-3.4 - Bridge Terminal Assembly, Type 4.pdf</t>
  </si>
  <si>
    <t>401-Engineering_MeadHunt\Roadway\EngData\LOR-118318-GENSUM.xlsm</t>
  </si>
  <si>
    <t>LOR-118318-GENSUM.xlsm</t>
  </si>
  <si>
    <t>v2024.01.30</t>
  </si>
  <si>
    <t>Updated for 64 bit</t>
  </si>
  <si>
    <t>401-Engineering_MeadHunt\Roadway\EngData\LOR-20 Cadig Index.xlsx</t>
  </si>
  <si>
    <t>LOR-20 Cadig Index.xlsx</t>
  </si>
  <si>
    <t>401-Engineering_MeadHunt\Roadway\EngData\LOR-20 CONTROL FOR PLANS.xlsx</t>
  </si>
  <si>
    <t>LOR-20 CONTROL FOR PLANS.xlsx</t>
  </si>
  <si>
    <t>Control Point Info for GB001</t>
  </si>
  <si>
    <t>401-Engineering_MeadHunt\Roadway\EngData\LOR-20 length of need.xlsx</t>
  </si>
  <si>
    <t>LOR-20 length of need.xlsx</t>
  </si>
  <si>
    <t>Length of Need for tangential alignments</t>
  </si>
  <si>
    <t>401-Engineering_MeadHunt\Roadway\EngData\LOR-20 Merged Existing Terrain.xml</t>
  </si>
  <si>
    <t>LOR-20 Merged Existing Terrain.xml</t>
  </si>
  <si>
    <t>LOR-20 Merged Existing Terrain</t>
  </si>
  <si>
    <t>Surface: LOR-20 Merged Terrain</t>
  </si>
  <si>
    <t>401-Engineering_MeadHunt\Roadway\EngData\N Leg EOP, E Leg IEOP.xlsx</t>
  </si>
  <si>
    <t>N Leg EOP, E Leg IEOP.xlsx</t>
  </si>
  <si>
    <t>401-Engineering_MeadHunt\Roadway\EngData\Roundabout Curvature Correction Earthwork.xlsx</t>
  </si>
  <si>
    <t>Roundabout Curvature Correction Earthwork.xlsx</t>
  </si>
  <si>
    <t>401-Engineering_MeadHunt\Roadway\EngData\Roundabout Sight Dist_LOR20.xls</t>
  </si>
  <si>
    <t>Roundabout Sight Dist_LOR20.xls</t>
  </si>
  <si>
    <t>401-Engineering_MeadHunt\Roadway\EngData\S Leg EOP, IEOP.xlsx</t>
  </si>
  <si>
    <t>S Leg EOP, IEOP.xlsx</t>
  </si>
  <si>
    <t>401-Engineering_MeadHunt\Roadway\EngData\seeding-erosion_Updated 07112022.xls</t>
  </si>
  <si>
    <t>seeding-erosion_Updated 07112022.xls</t>
  </si>
  <si>
    <t>401-Engineering_MeadHunt\Roadway\Sheets\118318_GB001.dgn</t>
  </si>
  <si>
    <t>118318_GB001.dgn</t>
  </si>
  <si>
    <t>Roadway Schematic Plan Sheet</t>
  </si>
  <si>
    <t>P.02</t>
  </si>
  <si>
    <t>SCHEMATIC PLAN-US 20 AND SR 511</t>
  </si>
  <si>
    <t>401-Engineering_MeadHunt\Roadway\Sheets\118318_GB002.dgn</t>
  </si>
  <si>
    <t>118318_GB002.dgn</t>
  </si>
  <si>
    <t>Test Hole Layout Sheet</t>
  </si>
  <si>
    <t>P.81</t>
  </si>
  <si>
    <t>TEST HOLE LAYOUT-US 20 AND SR 511</t>
  </si>
  <si>
    <t>401-Engineering_MeadHunt\Roadway\Sheets\118318_GD001.dgn</t>
  </si>
  <si>
    <t>118318_GD001.dgn</t>
  </si>
  <si>
    <t>Roadway Drive Details Sheet</t>
  </si>
  <si>
    <t>P.68</t>
  </si>
  <si>
    <t>DRIVEWAY DETAILS</t>
  </si>
  <si>
    <t>401-Engineering_MeadHunt\Roadway\Sheets\118318_GD002.dgn</t>
  </si>
  <si>
    <t>118318_GD002.dgn</t>
  </si>
  <si>
    <t>Roadway Drive Details Sheet Drive Plan and Profile</t>
  </si>
  <si>
    <t>Drive Plan and Profile</t>
  </si>
  <si>
    <t>P.69</t>
  </si>
  <si>
    <t>DRIVE DETAILS-US 20 - STA. 211+72, STA. 213+15.66</t>
  </si>
  <si>
    <t>401-Engineering_MeadHunt\Roadway\Sheets\118318_GD003.dgn</t>
  </si>
  <si>
    <t>118318_GD003.dgn</t>
  </si>
  <si>
    <t>P.70</t>
  </si>
  <si>
    <t>DRIVE DETAILS-SR 511 - STA. 304+11.83, STA. 310+70.11</t>
  </si>
  <si>
    <t>401-Engineering_MeadHunt\Roadway\Sheets\118318_GG001.dgn</t>
  </si>
  <si>
    <t>118318_GG001.dgn</t>
  </si>
  <si>
    <t>General Summary Sheet</t>
  </si>
  <si>
    <t>Roadway General Summary Sheet</t>
  </si>
  <si>
    <t>P.13</t>
  </si>
  <si>
    <t>GENERAL SUMMARY</t>
  </si>
  <si>
    <t>401-Engineering_MeadHunt\Roadway\Sheets\118318_GG002.dgn</t>
  </si>
  <si>
    <t>118318_GG002.dgn</t>
  </si>
  <si>
    <t>P.14</t>
  </si>
  <si>
    <t>401-Engineering_MeadHunt\Roadway\Sheets\118318_GG003.dgn</t>
  </si>
  <si>
    <t>118318_GG003.dgn</t>
  </si>
  <si>
    <t>P.15</t>
  </si>
  <si>
    <t>401-Engineering_MeadHunt\Roadway\Sheets\118318_GI001.dgn</t>
  </si>
  <si>
    <t>118318_GI001.dgn</t>
  </si>
  <si>
    <t>US 20 Intersection Detail Sheets</t>
  </si>
  <si>
    <t>P.63-P.65</t>
  </si>
  <si>
    <t>INTERSECTION DETAIL - US 20-STA. 205+30 TO STA. 207+90 | INTERSECTION DETAIL - US 20-STA. 210+40 TO STA 212+90</t>
  </si>
  <si>
    <t>401-Engineering_MeadHunt\Roadway\Sheets\118318_GI002.dgn</t>
  </si>
  <si>
    <t>118318_GI002.dgn</t>
  </si>
  <si>
    <t>118318_GI002</t>
  </si>
  <si>
    <t>P.66-P.67</t>
  </si>
  <si>
    <t>INTERSECTION DETAIL - SR 511-STA. 303+70 TO STA. 306+20 | INTERSECTION DETAIL - SR 511-STA. 308+20 TO STA. 311+00</t>
  </si>
  <si>
    <t>401-Engineering_MeadHunt\Roadway\Sheets\118318_GM000.dgn</t>
  </si>
  <si>
    <t>118318_GM000.dgn</t>
  </si>
  <si>
    <t>Roadway Miscellaneous Sheet RAB Geometry</t>
  </si>
  <si>
    <t>Roadway Miscellaneous Sheet</t>
  </si>
  <si>
    <t>RAB Geometry</t>
  </si>
  <si>
    <t>401-Engineering_MeadHunt\Roadway\Sheets\118318_GM001.dgn</t>
  </si>
  <si>
    <t>118318_GM001.dgn</t>
  </si>
  <si>
    <t>Roundabout Geometry</t>
  </si>
  <si>
    <t>P.74</t>
  </si>
  <si>
    <t>ROUNDABOUT GEOMETRIC LAYOUT</t>
  </si>
  <si>
    <t>401-Engineering_MeadHunt\Roadway\Sheets\118318_GM002.dgn</t>
  </si>
  <si>
    <t>118318_GM002.dgn</t>
  </si>
  <si>
    <t>Circle Details</t>
  </si>
  <si>
    <t>P.75</t>
  </si>
  <si>
    <t>MISCELLANEOUS DETAILS-ROUNDABOUT LAYOUT DETAILS</t>
  </si>
  <si>
    <t>401-Engineering_MeadHunt\Roadway\Sheets\118318_GM003.dgn</t>
  </si>
  <si>
    <t>118318_GM003.dgn</t>
  </si>
  <si>
    <t>Roadway Miscellaneous Sheet Plan Insert Sheets</t>
  </si>
  <si>
    <t>v2019-09-25</t>
  </si>
  <si>
    <t>P.78-P.80</t>
  </si>
  <si>
    <t xml:space="preserve">PLAN INSERT SHEET GR-1.1-GUARDRAIL DETAILS (RAIL COMPONENTS) | PLAN INSERT SHEET GR-3.4-BRIDGE TERMINAL ASSEMBLY, TYPE 4 </t>
  </si>
  <si>
    <t>401-Engineering_MeadHunt\Roadway\Sheets\118318_GN001.dgn</t>
  </si>
  <si>
    <t>118318_GN001.dgn</t>
  </si>
  <si>
    <t>Roadway General Notes Sheet</t>
  </si>
  <si>
    <t>P.07</t>
  </si>
  <si>
    <t>GENERAL NOTES</t>
  </si>
  <si>
    <t>401-Engineering_MeadHunt\Roadway\Sheets\118318_GN002.dgn</t>
  </si>
  <si>
    <t>118318_GN002.dgn</t>
  </si>
  <si>
    <t>P.08</t>
  </si>
  <si>
    <t>401-Engineering_MeadHunt\Roadway\Sheets\118318_GN003.dgn</t>
  </si>
  <si>
    <t>118318_GN003.dgn</t>
  </si>
  <si>
    <t>P.09</t>
  </si>
  <si>
    <t>401-Engineering_MeadHunt\Roadway\Sheets\118318_GP001.dgn</t>
  </si>
  <si>
    <t>118318_GP001.dgn</t>
  </si>
  <si>
    <t>Roadway Plan and Profile or Plan Sheet US-20</t>
  </si>
  <si>
    <t>Roadway Plan and Profile or Plan Sheet</t>
  </si>
  <si>
    <t>MOTIF</t>
  </si>
  <si>
    <t>P.20-P.24</t>
  </si>
  <si>
    <t>PLAN - US 20-STA. 200+00 TO STA. 205+00 | PROFILE - US 20-STA. 210+00 TO STA. 214+00</t>
  </si>
  <si>
    <t>401-Engineering_MeadHunt\Roadway\Sheets\118318_GP002.dgn</t>
  </si>
  <si>
    <t>118318_GP002.dgn</t>
  </si>
  <si>
    <t>SR-511 Plan &amp; Profile</t>
  </si>
  <si>
    <t>P.25-P.29</t>
  </si>
  <si>
    <t>PLAN - SR 511-STA. 300+00 TO STA. 305+00 | PROFILE - SR 511-STA. 310+00 TO STA. 315+00</t>
  </si>
  <si>
    <t>401-Engineering_MeadHunt\Roadway\Sheets\118318_GP003.dgn</t>
  </si>
  <si>
    <t>118318_GP003.dgn</t>
  </si>
  <si>
    <t>EOP Profiles</t>
  </si>
  <si>
    <t>P.76-P.77</t>
  </si>
  <si>
    <t>MISCELLANEOUS DETAILS-EDGE OF PAVEMENT PROFILES | MISCELLANEOUS DETAILS-EDGE OF PAVEMENT PROFILES</t>
  </si>
  <si>
    <t>401-Engineering_MeadHunt\Roadway\Sheets\118318_GP004.dgn</t>
  </si>
  <si>
    <t>118318_GP004.dgn</t>
  </si>
  <si>
    <t>RAB Plan and Profile</t>
  </si>
  <si>
    <t>P.30</t>
  </si>
  <si>
    <t>RAB PLAN AND PROFILE-STA. 0+00 TO STA. 4+50.00</t>
  </si>
  <si>
    <t>401-Engineering_MeadHunt\Roadway\Sheets\118318_GS001.dgn</t>
  </si>
  <si>
    <t>118318_GS001.dgn</t>
  </si>
  <si>
    <t>Roadway Sub-Summary Sheet</t>
  </si>
  <si>
    <t>P.16</t>
  </si>
  <si>
    <t>ROADWAY SUBSUMMARY SHEET</t>
  </si>
  <si>
    <t>401-Engineering_MeadHunt\Roadway\Sheets\118318_GT001.dgn</t>
  </si>
  <si>
    <t>118318_GT001.dgn</t>
  </si>
  <si>
    <t>Roadway Title Sheet</t>
  </si>
  <si>
    <t>P.01</t>
  </si>
  <si>
    <t>TITLE SHEET</t>
  </si>
  <si>
    <t>401-Engineering_MeadHunt\Roadway\Sheets\118318_GY001.dgn</t>
  </si>
  <si>
    <t>118318_GY001.dgn</t>
  </si>
  <si>
    <t>Roadway Typical Sections Sheet</t>
  </si>
  <si>
    <t>P.03</t>
  </si>
  <si>
    <t>TYPICAL SECTIONS - US 20</t>
  </si>
  <si>
    <t>401-Engineering_MeadHunt\Roadway\Sheets\118318_GY002.dgn</t>
  </si>
  <si>
    <t>118318_GY002.dgn</t>
  </si>
  <si>
    <t>P.04</t>
  </si>
  <si>
    <t>TYPICAL SECTIONS - SR 511</t>
  </si>
  <si>
    <t>401-Engineering_MeadHunt\Roadway\Sheets\118318_GY003.dgn</t>
  </si>
  <si>
    <t>118318_GY003.dgn</t>
  </si>
  <si>
    <t>P.05</t>
  </si>
  <si>
    <t>TYPICAL SECTIONS</t>
  </si>
  <si>
    <t>401-Engineering_MeadHunt\Roadway\Sheets\118318_GY004.dgn</t>
  </si>
  <si>
    <t>118318_GY004.dgn</t>
  </si>
  <si>
    <t>Exterior Truck Apron</t>
  </si>
  <si>
    <t>P.06</t>
  </si>
  <si>
    <t>401-Engineering_MeadHunt\Roadway\Sheets\118318_XS001.dgn</t>
  </si>
  <si>
    <t>118318_XS001.dgn</t>
  </si>
  <si>
    <t>Roadway Cross Sections Sheet US 20</t>
  </si>
  <si>
    <t>Roadway Cross Sections Sheet</t>
  </si>
  <si>
    <t>P.32-P.43</t>
  </si>
  <si>
    <t>CROSS SECTIONS - US 20-STA. 202+50 TO STA. 202+67.14 | CROSS SECTIONS - US 20-STA. 214+00</t>
  </si>
  <si>
    <t>401-Engineering_MeadHunt\Roadway\Sheets\118318_XS002.dgn</t>
  </si>
  <si>
    <t>118318_XS002.dgn</t>
  </si>
  <si>
    <t>Roadway Cross Sections Sheet SR 511</t>
  </si>
  <si>
    <t>P.44-P.57</t>
  </si>
  <si>
    <t>CROSS SECTIONS - SR 511-STA. 300+42 TO STA 300+75 | CROSS SECTIONS - SR 511-STA. 313+50</t>
  </si>
  <si>
    <t>401-Engineering_MeadHunt\Roadway\Sheets\118318_XS003.dgn</t>
  </si>
  <si>
    <t>118318_XS003.dgn</t>
  </si>
  <si>
    <t>Roadway Cross Sections RAB Sheet</t>
  </si>
  <si>
    <t>P.58-P.62</t>
  </si>
  <si>
    <t>CROSS SECTIONS - ROUNDABOUT-STA. 0+00 TO STA. 0+50 | CROSS SECTIONS - ROUNDABOUT-STA 4+00</t>
  </si>
  <si>
    <t>401-Engineering_MeadHunt\Roadway\Sheets\118318_XS004.dgn</t>
  </si>
  <si>
    <t>118318_XS004.dgn</t>
  </si>
  <si>
    <t>Roadway Cross Sections Sheet XS Layout</t>
  </si>
  <si>
    <t>XS Layout</t>
  </si>
  <si>
    <t>P.31</t>
  </si>
  <si>
    <t>CROSS SECTION LAYOUT</t>
  </si>
  <si>
    <t>401-Engineering_MeadHunt\Structures\SFN_4701852\Basemaps\118318_BS001.dgn</t>
  </si>
  <si>
    <t>Structures</t>
  </si>
  <si>
    <t>118318_BS001.dgn</t>
  </si>
  <si>
    <t>BASEMAP</t>
  </si>
  <si>
    <t>401-Engineering_MeadHunt\Structures\SFN_4701852\Sheets\118318_SFN_4701852_SN001.dgn</t>
  </si>
  <si>
    <t>118318_SFN_4701852_SN001.dgn</t>
  </si>
  <si>
    <t>Bridge General Notes Sheet BRIDGE NOTES</t>
  </si>
  <si>
    <t>Bridge General Notes Sheet</t>
  </si>
  <si>
    <t>BRIDGE NOTES</t>
  </si>
  <si>
    <t>P.99</t>
  </si>
  <si>
    <t>2</t>
  </si>
  <si>
    <t>STRUCTURE GENERAL NOTES</t>
  </si>
  <si>
    <t>401-Engineering_MeadHunt\Structures\SFN_4701852\Sheets\118318_SG001.dgn</t>
  </si>
  <si>
    <t>118318_SG001.dgn</t>
  </si>
  <si>
    <t>General Plan</t>
  </si>
  <si>
    <t>P.98</t>
  </si>
  <si>
    <t>1</t>
  </si>
  <si>
    <t>STRUCTURE DETAILS-LOR-20-0217-STRUCTURE OVER EAST FORK OF VERMILION RIVER</t>
  </si>
  <si>
    <t>401-Engineering_MeadHunt\Structures\SFN_4701852\Sheets\118318_SP001.dgn</t>
  </si>
  <si>
    <t>118318_SP001.dgn</t>
  </si>
  <si>
    <t>Bridge Site Plan</t>
  </si>
  <si>
    <t>Bridge Site Plan Sheet</t>
  </si>
  <si>
    <t>0</t>
  </si>
  <si>
    <t>SHEET TITLE-SHEET SUB-TITLE-SHEET SUB-TITLE 2</t>
  </si>
  <si>
    <t>401-Engineering_MeadHunt\Traffic\Basemaps\118318_BT001.dgn</t>
  </si>
  <si>
    <t>Traffic</t>
  </si>
  <si>
    <t>118318_BT001.dgn</t>
  </si>
  <si>
    <t>Traffic Control Basemap</t>
  </si>
  <si>
    <t>401-Engineering_MeadHunt\Traffic\EngData\118318 TS001.xlsx</t>
  </si>
  <si>
    <t>118318 TS001.xlsx</t>
  </si>
  <si>
    <t>401-Engineering_MeadHunt\Traffic\EngData\118318 TS002.xlsx</t>
  </si>
  <si>
    <t>118318 TS002.xlsx</t>
  </si>
  <si>
    <t>401-Engineering_MeadHunt\Traffic\EngData\RPM Table.xlsx</t>
  </si>
  <si>
    <t>RPM Table.xlsx</t>
  </si>
  <si>
    <t>401-Engineering_MeadHunt\Traffic\Sheets\118318_TP000.dgn</t>
  </si>
  <si>
    <t>118318_TP000.dgn</t>
  </si>
  <si>
    <t>Traffic Control Plan Sheet Traffic Control Container File</t>
  </si>
  <si>
    <t>401-Engineering_MeadHunt\Traffic\Sheets\118318_TP001.dgn</t>
  </si>
  <si>
    <t>118318_TP001.dgn</t>
  </si>
  <si>
    <t>US 20 Traffic Control Plans</t>
  </si>
  <si>
    <t>P.84-P.87</t>
  </si>
  <si>
    <t>TRAFFIC CONTROL PLAN - US 20-STA. 200+00 TO STA. 205+00 | TRAFFIC CONTROL PLAN - US 20-STA. 210+00 TO STA. STA. 214+00</t>
  </si>
  <si>
    <t>401-Engineering_MeadHunt\Traffic\Sheets\118318_TP002.dgn</t>
  </si>
  <si>
    <t>118318_TP002.dgn</t>
  </si>
  <si>
    <t>SR 511 Traffic Control Plans</t>
  </si>
  <si>
    <t>P.88-P.89</t>
  </si>
  <si>
    <t>TRAFFIC CONTROL PLAN - SR 511-STA. 301+50.00 TO STA 305+40.00 | TRAFFIC CONTROL PLAN - SR 511-STA. 309+20.00 TO STA. 314+20.00</t>
  </si>
  <si>
    <t>401-Engineering_MeadHunt\Traffic\Sheets\118318_TS001.dgn</t>
  </si>
  <si>
    <t>118318_TS001.dgn</t>
  </si>
  <si>
    <t>Signing Sub-Summary Sheet</t>
  </si>
  <si>
    <t>Traffic Control Sub-Summary Sheet</t>
  </si>
  <si>
    <t>P.82</t>
  </si>
  <si>
    <t>SIGNING SUB-SUMMARY SHEET</t>
  </si>
  <si>
    <t>401-Engineering_MeadHunt\Traffic\Sheets\118318_TS002.dgn</t>
  </si>
  <si>
    <t>118318_TS002.dgn</t>
  </si>
  <si>
    <t>Pavement Marking Sub-Summary Sheet</t>
  </si>
  <si>
    <t>P.83</t>
  </si>
  <si>
    <t>PAVEMENT MARKING SUB-SUMMARY SHEET</t>
  </si>
  <si>
    <t>401-Engineering_MeadHunt\Utilities\Basemaps\118318_BU001.dgn</t>
  </si>
  <si>
    <t>Utilities</t>
  </si>
  <si>
    <t>118318_BU001.dgn</t>
  </si>
  <si>
    <t>Utilities Basemap Existing Utilities Model</t>
  </si>
  <si>
    <t>Utilities Basemap</t>
  </si>
  <si>
    <t>Existing Utilities Model</t>
  </si>
  <si>
    <t>401-Engineering_MeadHunt\Utilities\Basemaps\118318_BU002.dgn</t>
  </si>
  <si>
    <t>118318_BU002.dgn</t>
  </si>
  <si>
    <t>Utilities Basemap Existing Utility Basemap with Testholes</t>
  </si>
  <si>
    <t>Existing Utility Basemap with Testholes</t>
  </si>
  <si>
    <t>401-Engineering_MeadHunt\Utilities\Basemaps\LOR-20-BU001 QL-A &amp; B 3D Deliverable 101124.dgn</t>
  </si>
  <si>
    <t>LOR-20-BU001 QL-A &amp; B 3D Deliverable 101124.dgn</t>
  </si>
  <si>
    <t>401-Engineering_MeadHunt\Utilities\Basemaps\LOR-20-SAM QL-A &amp; B 3D Deliverable 033024.dgn</t>
  </si>
  <si>
    <t>LOR-20-SAM QL-A &amp; B 3D Deliverable 033024.dgn</t>
  </si>
  <si>
    <t>401-Engineering_MeadHunt\Utilities\Basemaps\LOR-20-SAM QL-A &amp; B 3D Deliverable 060524.dgn</t>
  </si>
  <si>
    <t>LOR-20-SAM QL-A &amp; B 3D Deliverable 060524.dgn</t>
  </si>
  <si>
    <t>401-Engineering_MeadHunt\Utilities\Basemaps\LOR-20-SAM QL-A &amp; B 3D Deliverable 082124.dgn</t>
  </si>
  <si>
    <t>LOR-20-SAM QL-A &amp; B 3D Deliverable 082124.dgn</t>
  </si>
  <si>
    <t>401-Engineering_MeadHunt\Utilities\Basemaps\LOR-20-SAM QL-A &amp; B 3D Deliverable 100824.dgn</t>
  </si>
  <si>
    <t>LOR-20-SAM QL-A &amp; B 3D Deliverable 100824.dgn</t>
  </si>
  <si>
    <t>401-Engineering_MeadHunt\Utilities\Basemaps\LOR-20-SAM QL-A &amp; B Deliverable 032524.dgn</t>
  </si>
  <si>
    <t>LOR-20-SAM QL-A &amp; B Deliverable 032524.dgn</t>
  </si>
  <si>
    <t>SurvFt</t>
  </si>
  <si>
    <t>401-Engineering_MeadHunt\Utilities\Basemaps\LOR-20-SAM QL-A &amp; B Prelim Deliverable 031224.dgn</t>
  </si>
  <si>
    <t>LOR-20-SAM QL-A &amp; B Prelim Deliverable 031224.dgn</t>
  </si>
  <si>
    <t>401-Engineering_MeadHunt\Utilities\Basemaps\LOR-20-SAM QL-B Deliverable 080923.dgn</t>
  </si>
  <si>
    <t>LOR-20-SAM QL-B Deliverable 080923.dgn</t>
  </si>
  <si>
    <t>401-Engineering_MeadHunt\Utilities\EngData\LOR-20-2_05 SAM Test Hole Reports 071724.pdf</t>
  </si>
  <si>
    <t>LOR-20-2_05 SAM Test Hole Reports 071724.pdf</t>
  </si>
  <si>
    <t>LOR-20-2_05 SAM Test Hole Reports 071724</t>
  </si>
  <si>
    <t>401-Engineering_MeadHunt\Utilities\EngData\Test Hole Report CADIG.xlsx</t>
  </si>
  <si>
    <t>Test Hole Report CADIG.xlsx</t>
  </si>
  <si>
    <t>402-Engineering_S&amp;ME\Geotechnical\EngData\LOR-20-2.05 Roundabout_FINAL Subgrade Report.pdf</t>
  </si>
  <si>
    <t>402-Engineering_S&amp;ME</t>
  </si>
  <si>
    <t>Geotechnical</t>
  </si>
  <si>
    <t>LOR-20-2.05 Roundabout_FINAL Subgrade Report.pdf</t>
  </si>
  <si>
    <t>402-Engineering_S&amp;ME\Geotechnical\Sheets\LOR-20-2.05 Roundabout Geotechnical Profile Sheets (DRAFT).pdf</t>
  </si>
  <si>
    <t>LOR-20-2.05 Roundabout Geotechnical Profile Sheets (DRAFT).pdf</t>
  </si>
  <si>
    <t>990-WorkSetStandards\GCS\118318_Custom.dty</t>
  </si>
  <si>
    <t>990-WorkSetStandards</t>
  </si>
  <si>
    <t>GCS</t>
  </si>
  <si>
    <t>118318_Custom.dty</t>
  </si>
  <si>
    <t>.dty</t>
  </si>
  <si>
    <t>990-WorkSetStandards\Plotdrv\118318.pset</t>
  </si>
  <si>
    <t>Plotdrv</t>
  </si>
  <si>
    <t>118318.pset</t>
  </si>
  <si>
    <t>.pset</t>
  </si>
  <si>
    <t>OHDOT_Seed.pset</t>
  </si>
  <si>
    <t>990-WorkSetStandards\Plotdrv\Lighting Illumination Plans.pset</t>
  </si>
  <si>
    <t>Lighting Illumination Plans.pset</t>
  </si>
  <si>
    <t>Lighting Illumination Plans</t>
  </si>
  <si>
    <t>990-WorkSetStandards\Plotdrv\Lighting Plans and Appendix.pset</t>
  </si>
  <si>
    <t>Lighting Plans and Appendix.pset</t>
  </si>
  <si>
    <t>Untitled</t>
  </si>
  <si>
    <t>990-WorkSetStandards\Plotdrv\Mainline P&amp;P.pset</t>
  </si>
  <si>
    <t>Mainline P&amp;P.pset</t>
  </si>
  <si>
    <t>990-WorkSetStandards\Plotdrv\OHDOT_WorkSet.dscript</t>
  </si>
  <si>
    <t>OHDOT_WorkSet.dscript</t>
  </si>
  <si>
    <t>.dscript</t>
  </si>
  <si>
    <t>990-WorkSetStandards\Seed\Archive\118318_Custom.dty</t>
  </si>
  <si>
    <t>Seed</t>
  </si>
  <si>
    <t>seed_OH83-2011-NF.dty</t>
  </si>
  <si>
    <t>990-WorkSetStandards\Seed\Archive\118318_DesignSeed2d.dgn</t>
  </si>
  <si>
    <t>118318_DesignSeed2d.dgn</t>
  </si>
  <si>
    <t>OHDOT_Seed2d_OH83-2011-NF.dgn</t>
  </si>
  <si>
    <t>OH83/2011-NF</t>
  </si>
  <si>
    <t>990-WorkSetStandards\Seed\Archive\118318_DesignSeed3d.dgn</t>
  </si>
  <si>
    <t>118318_DesignSeed3d.dgn</t>
  </si>
  <si>
    <t>OHDOT_Seed3d_OH83-2011-NF.dgn</t>
  </si>
  <si>
    <t>OpenRoadsDesigner</t>
  </si>
  <si>
    <t>990-WorkSetStandards\Seed\118318_DesignSeed2d.dgn</t>
  </si>
  <si>
    <t>990-WorkSetStandards\Seed\118318_DesignSeed3d.dgn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</si>
  <si>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</si>
  <si>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</si>
  <si>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</si>
  <si>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</si>
  <si>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</si>
  <si>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Library\118318_Templates.itl</t>
  </si>
  <si>
    <t>Template Library</t>
  </si>
  <si>
    <t>118318_Templates.itl</t>
  </si>
  <si>
    <t>.itl</t>
  </si>
  <si>
    <t>OHDOT_Templates.itl</t>
  </si>
  <si>
    <t>01 Active Projects\District 03\Lorain\118318\</t>
  </si>
  <si>
    <t>LOR</t>
  </si>
  <si>
    <t>301-SURVEY_MEADHUNT</t>
  </si>
  <si>
    <t>Mead &amp; Hunt</t>
  </si>
  <si>
    <t>MH</t>
  </si>
  <si>
    <t>302-SURVEY_2LMN</t>
  </si>
  <si>
    <t>2LMN, Inc.</t>
  </si>
  <si>
    <t>2LMN</t>
  </si>
  <si>
    <t>401-ENGINEERING_MEADHUNT</t>
  </si>
  <si>
    <t>402-ENGINEERING_S&amp;ME</t>
  </si>
  <si>
    <t>S&amp;ME, Inc.</t>
  </si>
  <si>
    <t>SME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</si>
  <si>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</si>
  <si>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</si>
  <si>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</si>
  <si>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</si>
  <si>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</si>
  <si>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</si>
  <si>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</si>
  <si>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</si>
  <si>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</si>
  <si>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</si>
  <si>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</si>
  <si>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</si>
  <si>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&lt;Models /&gt;</t>
  </si>
  <si>
    <t xml:space="preserve">          &lt;Reference OrgParentRelPath="401-Engineering_MeadHunt\Drainage\Basemaps\118318_BD001.dgn"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RefFullFileName="PW_WORKDIR:d0851534\118318_BA001.dgn"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</si>
  <si>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OrgParentRelPath="401-Engineering_MeadHunt\Drainage\Basemaps\118318_BD001.dgn"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RefModelName="" RefModelID="" LogicalName="" OrgPortableName="PW_WORKDIR:d0851538\M&amp;amp;HE_118318_LOR-20-2.05_BR001.dgn" ExpPortableName="" ImpPortableName="" RefFullFileName="PW_WORKDIR:d0851538\M&amp;amp;HE_118318_LOR-20-2.05_BR001.dgn" masterRefModelID="0" masterRefElementID="16474"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</si>
  <si>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Type="Normal" ID="2" Name="Design-3D"&gt;</t>
  </si>
  <si>
    <t xml:space="preserve">          &lt;Reference OrgParentRelPath="401-Engineering_MeadHunt\Drainage\Basemaps\118318_BD001.dgn" ExpParentRelPath="" ImpParentRelPath="" ParentModelID="2" ParentModelName="Design-3D" ParentModelType="" isFixable="false" missingModel="False" missingFile="False" OrgRefRelPath="" ExpRefRelPath="" ImpRefRelPath="" RefFileName="M&amp;amp;HE_118318_LOR-20-2.05_BR001.dgn" RefModelName="Design-3D" RefModelID="" LogicalName="Ref-18" OrgPortableName="PW_WORKDIR:d0851538\M&amp;amp;HE_118318_LOR-20-2.05_BR001.dgn" ExpPortableName="" ImpPortableName="" RefFullFileName="PW_WORKDIR:d0851538\M&amp;amp;HE_118318_LOR-20-2.05_BR001.dgn" masterRefModelID="2" masterRefElementID="16493"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</si>
  <si>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Type="Normal" ID="1" Name="AttachedLongSection"&gt;</t>
  </si>
  <si>
    <t xml:space="preserve">      &lt;Model Type="Normal" ID="3" Name="Cross Section"&gt;</t>
  </si>
  <si>
    <t xml:space="preserve">      &lt;Model Type="Normal" ID="4" Name="AttachedLongSection"&gt;</t>
  </si>
  <si>
    <t xml:space="preserve">          &lt;Reference OrgParentRelPath="401-Engineering_MeadHunt\Drainage\Basemaps\118318_BD001.dgn" ExpParentRelPath="" ImpParentRelPath="" ParentModelID="4" ParentModelName="AttachedLongSection" ParentModelType="" isFixable="false" missingModel="False" missingFile="True" OrgRefRelPath="" ExpRefRelPath="" ImpRefRelPath="" RefFileName="118318_KM001.dgn" RefModelName="Profile" RefModelID="" LogicalName="=13" OrgPortableName="PW_WORKDIR:d0851534\118318_KM001.dgn" ExpPortableName="" ImpPortableName="" RefFullFileName="PW_WORKDIR:d0851534\118318_KM001.dgn" masterRefModelID="4" masterRefElementID="2699" masterRefNestDepth="99" childRelPath="" childFolderID="" childDocID="" childFileName="118318_KM001.dgn" childModelID="" RefType="177" RefFlags="2" /&gt;</t>
  </si>
  <si>
    <t xml:space="preserve">      &lt;Model Type="Normal" ID="5" Name="AttachedLongSection"&gt;</t>
  </si>
  <si>
    <t xml:space="preserve">          &lt;Reference OrgParentRelPath="401-Engineering_MeadHunt\Drainage\Basemaps\118318_BD001.dgn" ExpParentRelPath="" ImpParentRelPath="" ParentModelID="5" ParentModelName="AttachedLongSection" ParentModelType="" isFixable="false" missingModel="False" missingFile="True" OrgRefRelPath="" ExpRefRelPath="" ImpRefRelPath="" RefFileName="118318_BK005.dgn" RefModelName="Profile" RefModelID="" LogicalName="=2" OrgPortableName="PW_WORKDIR:d0851534\118318_BK005.dgn" ExpPortableName="" ImpPortableName="" RefFullFileName="PW_WORKDIR:d0851534\118318_BK005.dgn" masterRefModelID="5" masterRefElementID="3136" masterRefNestDepth="99" childRelPath="" childFolderID="" childDocID="" childFileName="118318_BK005.dgn" childModelID="" RefType="177" RefFlags="2" /&gt;</t>
  </si>
  <si>
    <t xml:space="preserve">      &lt;Model Type="Normal" ID="6" Name="AttachedLongSection"&gt;</t>
  </si>
  <si>
    <t xml:space="preserve">          &lt;Reference OrgParentRelPath="401-Engineering_MeadHunt\Drainage\Basemaps\118318_BD001.dgn" ExpParentRelPath="" ImpParentRelPath="" ParentModelID="6" ParentModelName="AttachedLongSection" ParentModelType="" isFixable="false" missingModel="False" missingFile="True" OrgRefRelPath="" ExpRefRelPath="" ImpRefRelPath="" RefFileName="118318_BK004.dgn" RefModelName="Profile" RefModelID="" LogicalName="=3" OrgPortableName="PW_WORKDIR:d0851534\118318_BK004.dgn" ExpPortableName="" ImpPortableName="" RefFullFileName="PW_WORKDIR:d0851534\118318_BK004.dgn" masterRefModelID="6" masterRefElementID="3218" masterRefNestDepth="99" childRelPath="" childFolderID="" childDocID="" childFileName="118318_BK004.dgn" childModelID="" RefType="177" RefFlags="2" /&gt;</t>
  </si>
  <si>
    <t xml:space="preserve">      &lt;Model Type="Normal" ID="8" Name="AttachedLongSection"&gt;</t>
  </si>
  <si>
    <t xml:space="preserve">          &lt;Reference OrgParentRelPath="401-Engineering_MeadHunt\Drainage\Basemaps\118318_BD001.dgn" ExpParentRelPath="" ImpParentRelPath="" ParentModelID="8" ParentModelName="AttachedLongSection" ParentModelType="" isFixable="false" missingModel="False" missingFile="True" OrgRefRelPath="" ExpRefRelPath="" ImpRefRelPath="" RefFileName="118318_BK006.dgn" RefModelName="Profile" RefModelID="" LogicalName="=2" OrgPortableName="PW_WORKDIR:d0851534\118318_BK006.dgn" ExpPortableName="" ImpPortableName="" RefFullFileName="PW_WORKDIR:d0851534\118318_BK006.dgn" masterRefModelID="8" masterRefElementID="3293" masterRefNestDepth="99" childRelPath="" childFolderID="" childDocID="" childFileName="118318_BK006.dgn" childModelID="" RefType="177" RefFlags="2" /&gt;</t>
  </si>
  <si>
    <t xml:space="preserve">      &lt;Model Type="Normal" ID="9" Name="AttachedLongSection"&gt;</t>
  </si>
  <si>
    <t xml:space="preserve">          &lt;Reference OrgParentRelPath="401-Engineering_MeadHunt\Drainage\Basemaps\118318_BD001.dgn" ExpParentRelPath="" ImpParentRelPath="" ParentModelID="9" ParentModelName="AttachedLongSection" ParentModelType="" isFixable="false" missingModel="False" missingFile="True" OrgRefRelPath="" ExpRefRelPath="" ImpRefRelPath="" RefFileName="118318_BK007.dgn" RefModelName="Profile" RefModelID="" LogicalName="=2" OrgPortableName="PW_WORKDIR:d0851534\118318_BK007.dgn" ExpPortableName="" ImpPortableName="" RefFullFileName="PW_WORKDIR:d0851534\118318_BK007.dgn" masterRefModelID="9" masterRefElementID="3368" masterRefNestDepth="99" childRelPath="" childFolderID="" childDocID="" childFileName="118318_BK007.dgn" childModelID="" RefType="177" RefFlags="2" /&gt;</t>
  </si>
  <si>
    <t xml:space="preserve">      &lt;Model Type="Normal" ID="13" Name="AttachedLongSection"&gt;</t>
  </si>
  <si>
    <t xml:space="preserve">          &lt;Reference OrgParentRelPath="401-Engineering_MeadHunt\Drainage\Basemaps\118318_BD001.dgn" ExpParentRelPath="" ImpParentRelPath="" ParentModelID="13" ParentModelName="AttachedLongSection" ParentModelType="" isFixable="false" missingModel="False" missingFile="True" OrgRefRelPath="" ExpRefRelPath="" ImpRefRelPath="" RefFileName="118318_KM002.dgn" RefModelName="Profile" RefModelID="" LogicalName="=11" OrgPortableName="PW_WORKDIR:d0851534\118318_KM002.dgn" ExpPortableName="" ImpPortableName="" RefFullFileName="PW_WORKDIR:d0851534\118318_KM002.dgn" masterRefModelID="13" masterRefElementID="3769" masterRefNestDepth="99" childRelPath="" childFolderID="" childDocID="" childFileName="118318_KM002.dgn" childModelID="" RefType="177" RefFlags="2" /&gt;</t>
  </si>
  <si>
    <t xml:space="preserve">      &lt;Model Type="Normal" ID="14" Name="AttachedLongSection"&gt;</t>
  </si>
  <si>
    <t xml:space="preserve">      &lt;Model Type="Normal" ID="15" Name="Profile"&gt;</t>
  </si>
  <si>
    <t xml:space="preserve">      &lt;Model Type="Normal" ID="18" Name="Profile"&gt;</t>
  </si>
  <si>
    <t xml:space="preserve">      &lt;Model Type="Normal" ID="21" Name="Profile"&gt;</t>
  </si>
  <si>
    <t xml:space="preserve">      &lt;Model Type="Normal" ID="25" Name="AttachedLongSection"&gt;</t>
  </si>
  <si>
    <t xml:space="preserve">          &lt;Reference OrgParentRelPath="401-Engineering_MeadHunt\Drainage\Basemaps\118318_BD001.dgn" ExpParentRelPath="" ImpParentRelPath="" ParentModelID="25" ParentModelName="AttachedLongSection" ParentModelType="" isFixable="false" missingModel="False" missingFile="True" OrgRefRelPath="" ExpRefRelPath="" ImpRefRelPath="" RefFileName="118318_BK002.dgn" RefModelName="Profile" RefModelID="" LogicalName="=2" OrgPortableName="PW_WORKDIR:d0851534\118318_BK002.dgn" ExpPortableName="" ImpPortableName="" RefFullFileName="PW_WORKDIR:d0851534\118318_BK002.dgn" masterRefModelID="25" masterRefElementID="5034" masterRefNestDepth="99" childRelPath="" childFolderID="" childDocID="" childFileName="118318_BK002.dgn" childModelID="" RefType="177" RefFlags="2" /&gt;</t>
  </si>
  <si>
    <t xml:space="preserve">      &lt;Model Type="Normal" ID="26" Name="AttachedLongSection"&gt;</t>
  </si>
  <si>
    <t xml:space="preserve">          &lt;Reference OrgParentRelPath="401-Engineering_MeadHunt\Drainage\Basemaps\118318_BD001.dgn" ExpParentRelPath="" ImpParentRelPath="" ParentModelID="26" ParentModelName="AttachedLongSection" ParentModelType="" isFixable="false" missingModel="False" missingFile="True" OrgRefRelPath="" ExpRefRelPath="" ImpRefRelPath="" RefFileName="118318_KM004.dgn" RefModelName="Profile" RefModelID="" LogicalName="=84" OrgPortableName="PW_WORKDIR:d0851534\118318_KM004.dgn" ExpPortableName="" ImpPortableName="" RefFullFileName="PW_WORKDIR:d0851534\118318_KM004.dgn" masterRefModelID="26" masterRefElementID="5212" masterRefNestDepth="99" childRelPath="" childFolderID="" childDocID="" childFileName="118318_KM004.dgn" childModelID="" RefType="177" RefFlags="2" /&gt;</t>
  </si>
  <si>
    <t xml:space="preserve">      &lt;Model Type="Normal" ID="31" Name="Profile"&gt;</t>
  </si>
  <si>
    <t xml:space="preserve">      &lt;Model Type="Normal" ID="37" Name="Profile"&gt;</t>
  </si>
  <si>
    <t xml:space="preserve">      &lt;Model Type="Normal" ID="39" Name="Profile"&gt;</t>
  </si>
  <si>
    <t xml:space="preserve">      &lt;Model Type="Normal" ID="42" Name="Profile"&gt;</t>
  </si>
  <si>
    <t xml:space="preserve">      &lt;Model Type="Normal" ID="47" Name="Profile"&gt;</t>
  </si>
  <si>
    <t xml:space="preserve">      &lt;Model Type="Normal" ID="58" Name="Profile"&gt;</t>
  </si>
  <si>
    <t xml:space="preserve">      &lt;Model Type="Normal" ID="59" Name="Profile"&gt;</t>
  </si>
  <si>
    <t xml:space="preserve">          &lt;Reference OrgParentRelPath="401-Engineering_MeadHunt\Drainage\Basemaps\118318_BD002.dgn"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RefFullFileName="PW_WORKDIR:d0851534\118318_BA001.dgn" masterRefModelID="0" masterRefElementID="4711"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</si>
  <si>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OrgParentRelPath="401-Engineering_MeadHunt\Drainage\Basemaps\118318_BD002.dgn" ExpParentRelPath="" ImpParentRelPath="" ParentModelID="1" ParentModelName="Design-3D" ParentModelType="" isFixable="false" missingModel="False" missingFile="True" OrgRefRelPath="" ExpRefRelPath="" ImpRefRelPath="" RefFileName="118318_KD003.dgn" RefModelName="" RefModelID="" LogicalName="Ref-4" OrgPortableName="PW_WORKDIR:d0851480\118318_KD003.dgn" ExpPortableName="" ImpPortableName="" RefFullFileName="PW_WORKDIR:d0851480\118318_KD003.dgn" masterRefModelID="1" masterRefElementID="4755" masterRefNestDepth="0" childRelPath="" childFolderID="" childDocID="" childFileName="118318_KD003.dgn" childModelID="" RefType="177" RefFlags="2" /&gt;</t>
  </si>
  <si>
    <t xml:space="preserve">      &lt;Model Type="Normal" ID="18" Name="Cross Section"&gt;</t>
  </si>
  <si>
    <t xml:space="preserve">      &lt;Model Type="Normal" ID="57" Name="AttachedLongSection"&gt;</t>
  </si>
  <si>
    <t xml:space="preserve">      &lt;Model Type="Normal" ID="66" Name="Cross Section"&gt;</t>
  </si>
  <si>
    <t xml:space="preserve">      &lt;Model Type="Normal" ID="162" Name="AttachedLongSection"&gt;</t>
  </si>
  <si>
    <t xml:space="preserve">          &lt;Reference OrgParentRelPath="401-Engineering_MeadHunt\Drainage\Sheets\118318_DE001.dgn"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RefModelName="Design" RefModelID="0" LogicalName="" OrgPortableName="PW_WORKDIR:d0851538\M&amp;amp;HE_118318_LOR-20-2.05_BR001.dgn" ExpPortableName="" ImpPortableName="" RefFullFileName="c:\users\02676\appdata\local\bentley\projectwise\workingdir\ohiodot-pw.bentley.com_ohiodot-pw-02\alan.mather@meadhunt.com\d0851538\M&amp;amp;HE_118318_LOR-20-2.05_BR001.dgn" masterRefModelID="0" masterRefElementID="2107" masterRefNestDepth="0" childRelPath="401-Engineering_MeadHunt\RW\Basemaps\M&amp;amp;HE_118318_LOR-20-2.05_BR001.dgn" childFolderID="851538" childDocID="1" childFileName="M&amp;amp;HE_118318_LOR-20-2.05_BR001.dgn" childModelID="0" RefType="177" RefFlags="2" /&gt;</t>
  </si>
  <si>
    <t xml:space="preserve">      &lt;Model Type="Sheet" ID="2" Name="Drainage Map - Plan 1 [Sheet]"&gt;</t>
  </si>
  <si>
    <t xml:space="preserve">        &lt;Sheets&gt;</t>
  </si>
  <si>
    <t xml:space="preserve">          &lt;Sheet&gt;</t>
  </si>
  <si>
    <t xml:space="preserve">            &lt;ModelID&gt;2&lt;/ModelID&gt;</t>
  </si>
  <si>
    <t xml:space="preserve">            &lt;ModelName&gt;Drainage Map - Plan 1 [Sheet]&lt;/ModelName&gt;</t>
  </si>
  <si>
    <t xml:space="preserve">            &lt;SheetNumber&gt;P.19&lt;/SheetNumber&gt;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</si>
  <si>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</si>
  <si>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</si>
  <si>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</si>
  <si>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&lt;SheetTitle1&gt;PROJECT SITE PLAN&lt;/SheetTitle1&gt;</t>
  </si>
  <si>
    <t xml:space="preserve">            &lt;ItemTypeInstanceID&gt;:56FF00000001:36820B0000830B0000&lt;/ItemTypeInstanceID&gt;</t>
  </si>
  <si>
    <t xml:space="preserve">            &lt;ElementID&gt;2947&lt;/ElementID&gt;</t>
  </si>
  <si>
    <t xml:space="preserve">            &lt;CellName&gt;BORDER_1N&lt;/CellName&gt;</t>
  </si>
  <si>
    <t xml:space="preserve">          &lt;/Sheet&gt;</t>
  </si>
  <si>
    <t xml:space="preserve">        &lt;/Sheets&gt;</t>
  </si>
  <si>
    <t xml:space="preserve">      &lt;Model Type="Drawing" ID="1" Name="Drainage Map - Plan 1"&gt;</t>
  </si>
  <si>
    <t xml:space="preserve">      &lt;Model Type="Sheet" ID="32" Name="South Leg LT Profile Run - Profile 1"&gt;</t>
  </si>
  <si>
    <t xml:space="preserve">            &lt;ModelID&gt;32&lt;/ModelID&gt;</t>
  </si>
  <si>
    <t xml:space="preserve">            &lt;ModelName&gt;South Leg LT Profile Run - Profile 1&lt;/ModelName&gt;</t>
  </si>
  <si>
    <t xml:space="preserve">            &lt;SheetNumber&gt;P.73&lt;/SheetNumber&gt;</t>
  </si>
  <si>
    <t xml:space="preserve">            &lt;SheetTitle2&gt;DR-17 TO EX-21, DR-20 TO DR-19&lt;/SheetTitle2&gt;</t>
  </si>
  <si>
    <t xml:space="preserve">            &lt;SheetTitle1&gt;STORM SEWER PROFILES&lt;/SheetTitle1&gt;</t>
  </si>
  <si>
    <t xml:space="preserve">            &lt;ItemTypeInstanceID&gt;:56FF00000001:36C5210100C6210100&lt;/ItemTypeInstanceID&gt;</t>
  </si>
  <si>
    <t xml:space="preserve">            &lt;ElementID&gt;74182&lt;/ElementID&gt;</t>
  </si>
  <si>
    <t xml:space="preserve">            &lt;CellName&gt;BORDER_2&lt;/CellName&gt;</t>
  </si>
  <si>
    <t xml:space="preserve">      &lt;Model Type="Drawing" ID="36" Name="South Leg LT Profile Run - Profile 2 [Drawing]"&gt;</t>
  </si>
  <si>
    <t xml:space="preserve">      &lt;Model Type="Drawing" ID="38" Name="D-20 to South Leg Profile Run - Profile 1"&gt;</t>
  </si>
  <si>
    <t xml:space="preserve">      &lt;Model Type="Drawing" ID="35" Name="South Leg LT Profile Run - Profile 1 [Drawing]"&gt;</t>
  </si>
  <si>
    <t xml:space="preserve">      &lt;Model Type="Drawing" ID="42" Name="Profile Run - Profile 1"&gt;</t>
  </si>
  <si>
    <t xml:space="preserve">      &lt;Model Type="Normal" ID="41" Name="AttachedLongSection"&gt;</t>
  </si>
  <si>
    <t xml:space="preserve">      &lt;Model Type="Drawing" ID="43" Name="Profile Run - Profile 2"&gt;</t>
  </si>
  <si>
    <t xml:space="preserve">      &lt;Model Type="Drawing" ID="44" Name="Profile Run - Profile 3"&gt;</t>
  </si>
  <si>
    <t xml:space="preserve">      &lt;Model Type="Sheet" ID="45" Name="Profile Run - Profile 1 [Sheet]"&gt;</t>
  </si>
  <si>
    <t xml:space="preserve">            &lt;ModelID&gt;45&lt;/ModelID&gt;</t>
  </si>
  <si>
    <t xml:space="preserve">            &lt;ModelName&gt;Profile Run - Profile 1 [Sheet]&lt;/ModelName&gt;</t>
  </si>
  <si>
    <t xml:space="preserve">            &lt;SheetNumber&gt;P.71&lt;/SheetNumber&gt;</t>
  </si>
  <si>
    <t xml:space="preserve">            &lt;SheetTitle2&gt;DR-1 TO DR-11&lt;/SheetTitle2&gt;</t>
  </si>
  <si>
    <t xml:space="preserve">            &lt;ItemTypeInstanceID&gt;:56FF00000001:36CFDD0100D0DD0100&lt;/ItemTypeInstanceID&gt;</t>
  </si>
  <si>
    <t xml:space="preserve">            &lt;ElementID&gt;122320&lt;/ElementID&gt;</t>
  </si>
  <si>
    <t xml:space="preserve">      &lt;Model Type="Sheet" ID="46" Name="Profile Run - Profile 3 [Sheet]"&gt;</t>
  </si>
  <si>
    <t xml:space="preserve">            &lt;ModelID&gt;46&lt;/ModelID&gt;</t>
  </si>
  <si>
    <t xml:space="preserve">            &lt;ModelName&gt;Profile Run - Profile 3 [Sheet]&lt;/ModelName&gt;</t>
  </si>
  <si>
    <t xml:space="preserve">            &lt;SheetNumber&gt;P.72&lt;/SheetNumber&gt;</t>
  </si>
  <si>
    <t xml:space="preserve">            &lt;SheetTitle2&gt;DR-12 TO DR-13, DR-8 TO DR-9, DR-7 TO DR-6, DR-14 TO DR-16&lt;/SheetTitle2&gt;</t>
  </si>
  <si>
    <t xml:space="preserve">            &lt;ItemTypeInstanceID&gt;:56FF00000001:367CDE01007DDE0100&lt;/ItemTypeInstanceID&gt;</t>
  </si>
  <si>
    <t xml:space="preserve">            &lt;ElementID&gt;122493&lt;/ElementID&gt;</t>
  </si>
  <si>
    <t xml:space="preserve">      &lt;Model Type="Drawing" ID="48" Name="Profile Run3 - Profile 1"&gt;</t>
  </si>
  <si>
    <t xml:space="preserve">      &lt;Model Type="Drawing" ID="50" Name="DR-7 TO DR-6"&gt;</t>
  </si>
  <si>
    <t xml:space="preserve">      &lt;Model Type="Drawing" ID="52" Name="Profile Run2 - Profile 1"&gt;</t>
  </si>
  <si>
    <t xml:space="preserve">      &lt;Model Type="Normal" ID="47" Name="AttachedLongSection"&gt;</t>
  </si>
  <si>
    <t xml:space="preserve">      &lt;Model Type="Normal" ID="49" Name="AttachedLongSection"&gt;</t>
  </si>
  <si>
    <t xml:space="preserve">      &lt;Model Type="Normal" ID="51" Name="AttachedLongSection"&gt;</t>
  </si>
  <si>
    <t xml:space="preserve">      &lt;Model Type="Normal" ID="40" Name="AttachedLongSection"&gt;</t>
  </si>
  <si>
    <t xml:space="preserve">      &lt;Model Type="Normal" ID="53" Name="AttachedLongSection"&gt;</t>
  </si>
  <si>
    <t xml:space="preserve">          &lt;Reference OrgParentRelPath="401-Engineering_MeadHunt\Drainage\Sheets\118318_DP100.dgn"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RefModelName="Design" RefModelID="0" LogicalName="" OrgPortableName="PW_WORKDIR:d0851538\M&amp;amp;HE_118318_LOR-20-2.05_BR001.dgn" ExpPortableName="" ImpPortableName="" RefFullFileName="c:\users\02676\appdata\local\bentley\projectwise\workingdir\ohiodot-pw.bentley.com_ohiodot-pw-02\alan.mather@meadhunt.com\d0851538\M&amp;amp;HE_118318_LOR-20-2.05_BR001.dgn" masterRefModelID="0" masterRefElementID="2107" masterRefNestDepth="0" childRelPath="401-Engineering_MeadHunt\RW\Basemaps\M&amp;amp;HE_118318_LOR-20-2.05_BR001.dgn" childFolderID="851538" childDocID="1" childFileName="M&amp;amp;HE_118318_LOR-20-2.05_BR001.dgn" childModelID="0" RefType="177" RefFlags="2" /&gt;</t>
  </si>
  <si>
    <t xml:space="preserve">            &lt;SheetNumber&gt;P.0&lt;/SheetNumber&gt;</t>
  </si>
  <si>
    <t xml:space="preserve">            &lt;SheetTitle1&gt;DRAINAGE AREA MAP&lt;/SheetTitle1&gt;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</si>
  <si>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</si>
  <si>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</si>
  <si>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</si>
  <si>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</si>
  <si>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&lt;SheetNumber&gt;P.17&lt;/SheetNumber&gt;</t>
  </si>
  <si>
    <t xml:space="preserve">            &lt;SheetTitle1&gt;DRAINAGE SUBSUMMARY&lt;/SheetTitle1&gt;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</si>
  <si>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</si>
  <si>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</si>
  <si>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&lt;CellName&gt;BORDER_1&lt;/CellName&gt;</t>
  </si>
  <si>
    <t xml:space="preserve">            &lt;SheetNumber&gt;P.18&lt;/SheetNumber&gt;</t>
  </si>
  <si>
    <t xml:space="preserve">            &lt;SheetTitle1&gt;UNDERDRAIN SUBSUMMARY&lt;/SheetTitle1&gt;</t>
  </si>
  <si>
    <t xml:space="preserve">      &lt;Model Type="Sheet" ID="2" Name="Scratch1 - Plan 1 [Sheet]"&gt;</t>
  </si>
  <si>
    <t xml:space="preserve">            &lt;ModelName&gt;Scratch1 - Plan 1 [Sheet]&lt;/ModelName&gt;</t>
  </si>
  <si>
    <t xml:space="preserve">            &lt;SheetNumber&gt;P.97&lt;/SheetNumber&gt;</t>
  </si>
  <si>
    <t xml:space="preserve">            &lt;SheetTitle2&gt;ROUNDABOUT&lt;/SheetTitle2&gt;</t>
  </si>
  <si>
    <t xml:space="preserve">            &lt;SheetTitle1&gt;LANDSCAPING PLAN&lt;/SheetTitle1&gt;</t>
  </si>
  <si>
    <t xml:space="preserve">            &lt;ItemTypeInstanceID&gt;:56FF00000001:36290800002A080000&lt;/ItemTypeInstanceID&gt;</t>
  </si>
  <si>
    <t xml:space="preserve">            &lt;ElementID&gt;2090&lt;/ElementID&gt;</t>
  </si>
  <si>
    <t xml:space="preserve">            &lt;CellName&gt;BORDER_2N&lt;/CellName&gt;</t>
  </si>
  <si>
    <t xml:space="preserve">      &lt;Model Type="Drawing" ID="1" Name="Scratch1 - Plan 1"&gt;</t>
  </si>
  <si>
    <t xml:space="preserve">          &lt;Reference OrgParentRelPath="401-Engineering_MeadHunt\Lighting\Basemaps\118318_BH001.dgn" ExpParentRelPath="" ImpParentRelPath="" ParentModelID="0" ParentModelName="Design" ParentModelType="" isFixable="false" missingModel="False" missingFile="False" OrgRefRelPath="" ExpRefRelPath="" ImpRefRelPath="" RefFileName="118318_BH001_blue.dgn" RefModelName="" RefModelID="" LogicalName="" OrgPortableName="PW_WORKDIR:d0968475\118318_BH001_blue.dgn" ExpPortableName="" ImpPortableName="" RefFullFileName="PW_WORKDIR:d0968475\118318_BH001_blue.dgn" masterRefModelID="0" masterRefElementID="1299" masterRefNestDepth="0" childRelPath="999-Scratch\Archive\118318_BH001_blue.dgn" childFolderID="968475" childDocID="1" childFileName="118318_BH001_blue.dgn" childModelID="" RefType="177" RefFlags="2" /&gt;</t>
  </si>
  <si>
    <t xml:space="preserve">          &lt;Reference OrgParentRelPath="401-Engineering_MeadHunt\Lighting\Basemaps\118318_BH001.dgn" ExpParentRelPath="" ImpParentRelPath="" ParentModelID="0" ParentModelName="Design" ParentModelType="" isFixable="false" missingModel="False" missingFile="True" OrgRefRelPath="" ExpRefRelPath="" ImpRefRelPath="" RefFileName="US 20 and SR 511 Roundabout Photometrics-ERLH-REV 07252024.DXF" RefModelName="" RefModelID="" LogicalName="" OrgPortableName="US 20 and SR 511 Roundabout Photometrics-ERLH-REV 07252024.DXF" ExpPortableName="" ImpPortableName="" RefFullFileName="US 20 and SR 511 Roundabout Photometrics-ERLH-REV 07252024.DXF" masterRefModelID="0" masterRefElementID="3269" masterRefNestDepth="0" childRelPath="" childFolderID="" childDocID="" childFileName="US 20 and SR 511 Roundabout Photometrics-ERLH-REV 07252024.DXF" childModelID="" RefType="177" RefFlags="2" /&gt;</t>
  </si>
  <si>
    <t xml:space="preserve">          &lt;Reference OrgParentRelPath="401-Engineering_MeadHunt\Lighting\Basemaps\118318_BH001.dgn" ExpParentRelPath="" ImpParentRelPath="" ParentModelID="0" ParentModelName="Design" ParentModelType="" isFixable="false" missingModel="False" missingFile="True" OrgRefRelPath="" ExpRefRelPath="" ImpRefRelPath="" RefFileName="118318_BH001-old.dgn" RefModelName="" RefModelID="" LogicalName="" OrgPortableName="PW_WORKDIR:d0851526\118318_BH001-old.dgn" ExpPortableName="" ImpPortableName="" RefFullFileName="PW_WORKDIR:d0851526\118318_BH001-old.dgn" masterRefModelID="0" masterRefElementID="4506" masterRefNestDepth="99" childRelPath="" childFolderID="" childDocID="" childFileName="118318_BH001-old.dgn" childModelID="" RefType="177" RefFlags="2" /&gt;</t>
  </si>
  <si>
    <t xml:space="preserve">            &lt;SheetNumber&gt;P.96&lt;/SheetNumber&gt;</t>
  </si>
  <si>
    <t xml:space="preserve">            &lt;SheetTitle1&gt;CIRCUIT SCHEMATIC AND CONTROL CENTER DATA&lt;/SheetTitle1&gt;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</si>
  <si>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</si>
  <si>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</si>
  <si>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&lt;SheetNumber&gt;P.91&lt;/SheetNumber&gt;</t>
  </si>
  <si>
    <t xml:space="preserve">            &lt;SheetTitle1&gt;LIGHTING GENERAL NOTES&lt;/SheetTitle1&gt;</t>
  </si>
  <si>
    <t xml:space="preserve">      &lt;Model Type="Sheet" ID="4" Name="CLP_US20 - Plan 1"&gt;</t>
  </si>
  <si>
    <t xml:space="preserve">            &lt;ModelID&gt;4&lt;/ModelID&gt;</t>
  </si>
  <si>
    <t xml:space="preserve">            &lt;ModelName&gt;CLP_US20 - Plan 1&lt;/ModelName&gt;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</si>
  <si>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</si>
  <si>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</si>
  <si>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&lt;ItemTypeInstanceID&gt;:56FF00000001:366606000067060000&lt;/ItemTypeInstanceID&gt;</t>
  </si>
  <si>
    <t xml:space="preserve">            &lt;ElementID&gt;1639&lt;/ElementID&gt;</t>
  </si>
  <si>
    <t xml:space="preserve">      &lt;Model Type="Drawing" ID="1" Name="CLP_US20 - Plan 1 [Drawing]"&gt;</t>
  </si>
  <si>
    <t xml:space="preserve">      &lt;Model Type="Drawing" ID="2" Name="CLP_US20 - Plan 3 [Drawing]"&gt;</t>
  </si>
  <si>
    <t xml:space="preserve">      &lt;Model Type="Drawing" ID="3" Name="CLP_US20 - Plan 4 [Drawing]"&gt;</t>
  </si>
  <si>
    <t xml:space="preserve">      &lt;Model Type="Sheet" ID="5" Name="CLP_US20 - Plan 3"&gt;</t>
  </si>
  <si>
    <t xml:space="preserve">            &lt;ModelID&gt;5&lt;/ModelID&gt;</t>
  </si>
  <si>
    <t xml:space="preserve">            &lt;ModelName&gt;CLP_US20 - Plan 3&lt;/ModelName&gt;</t>
  </si>
  <si>
    <t xml:space="preserve">            &lt;SheetNumber&gt;P.92&lt;/SheetNumber&gt;</t>
  </si>
  <si>
    <t xml:space="preserve">            &lt;SheetTitle2&gt;STA. 205+00 TO STA. 210+00 / STA. 305+40 TO STA. 309+20&lt;/SheetTitle2&gt;</t>
  </si>
  <si>
    <t xml:space="preserve">            &lt;SheetTitle1&gt;LIGHTING PLAN - US 20 AND SR 511&lt;/SheetTitle1&gt;</t>
  </si>
  <si>
    <t xml:space="preserve">            &lt;ItemTypeInstanceID&gt;:56FF00000001:36FC060000FD060000&lt;/ItemTypeInstanceID&gt;</t>
  </si>
  <si>
    <t xml:space="preserve">            &lt;ElementID&gt;1789&lt;/ElementID&gt;</t>
  </si>
  <si>
    <t xml:space="preserve">      &lt;Model Type="Sheet" ID="6" Name="CLP_US20 - Plan 4"&gt;</t>
  </si>
  <si>
    <t xml:space="preserve">            &lt;ModelID&gt;6&lt;/ModelID&gt;</t>
  </si>
  <si>
    <t xml:space="preserve">            &lt;ModelName&gt;CLP_US20 - Plan 4&lt;/ModelName&gt;</t>
  </si>
  <si>
    <t xml:space="preserve">            &lt;SheetNumber&gt;P.93&lt;/SheetNumber&gt;</t>
  </si>
  <si>
    <t xml:space="preserve">            &lt;SheetTitle2&gt;STA. 210+00 TO STA. 214+67.61&lt;/SheetTitle2&gt;</t>
  </si>
  <si>
    <t xml:space="preserve">            &lt;SheetTitle1&gt;LIGHTING PLAN - US 20&lt;/SheetTitle1&gt;</t>
  </si>
  <si>
    <t xml:space="preserve">            &lt;ItemTypeInstanceID&gt;:56FF00000001:369207000093070000&lt;/ItemTypeInstanceID&gt;</t>
  </si>
  <si>
    <t xml:space="preserve">            &lt;ElementID&gt;1939&lt;/ElementID&gt;</t>
  </si>
  <si>
    <t xml:space="preserve">      &lt;Model Type="Sheet" ID="3" Name="CLP_SR511 - Plan 2"&gt;</t>
  </si>
  <si>
    <t xml:space="preserve">            &lt;ModelID&gt;3&lt;/ModelID&gt;</t>
  </si>
  <si>
    <t xml:space="preserve">            &lt;ModelName&gt;CLP_SR511 - Plan 2&lt;/ModelName&gt;</t>
  </si>
  <si>
    <t xml:space="preserve">            &lt;SheetNumber&gt;P.94&lt;/SheetNumber&gt;</t>
  </si>
  <si>
    <t xml:space="preserve">            &lt;SheetTitle2&gt;STA. 300+40 TO STA. 305+40&lt;/SheetTitle2&gt;</t>
  </si>
  <si>
    <t xml:space="preserve">            &lt;SheetTitle1&gt;LIGHTING PLAN - SR 511&lt;/SheetTitle1&gt;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</si>
  <si>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</si>
  <si>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</si>
  <si>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&lt;Model Type="Drawing" ID="1" Name="CLP_SR511 - Plan 2 [Drawing]"&gt;</t>
  </si>
  <si>
    <t xml:space="preserve">      &lt;Model Type="Drawing" ID="2" Name="CLP_SR511 - Plan 5 [Drawing]"&gt;</t>
  </si>
  <si>
    <t xml:space="preserve">      &lt;Model Type="Sheet" ID="4" Name="CLP_SR511 - Plan 5"&gt;</t>
  </si>
  <si>
    <t xml:space="preserve">            &lt;ModelName&gt;CLP_SR511 - Plan 5&lt;/ModelName&gt;</t>
  </si>
  <si>
    <t xml:space="preserve">            &lt;SheetNumber&gt;P.95&lt;/SheetNumber&gt;</t>
  </si>
  <si>
    <t xml:space="preserve">            &lt;SheetTitle2&gt;STA. 309+20 TO STA. 314+20&lt;/SheetTitle2&gt;</t>
  </si>
  <si>
    <t xml:space="preserve">            &lt;ItemTypeInstanceID&gt;:56FF00000001:36C1060000C2060000&lt;/ItemTypeInstanceID&gt;</t>
  </si>
  <si>
    <t xml:space="preserve">            &lt;ElementID&gt;1730&lt;/ElementID&gt;</t>
  </si>
  <si>
    <t xml:space="preserve">      &lt;Model Type="Sheet" ID="1" Name="CLP_US20 - Plan 1"&gt;</t>
  </si>
  <si>
    <t xml:space="preserve">            &lt;ModelID&gt;1&lt;/ModelID&gt;</t>
  </si>
  <si>
    <t xml:space="preserve">            &lt;SheetNumber&gt;P.01&lt;/SheetNumber&gt;</t>
  </si>
  <si>
    <t xml:space="preserve">            &lt;SheetTitle2&gt;STA. 200+00 TO 205+00&lt;/SheetTitle2&gt;</t>
  </si>
  <si>
    <t xml:space="preserve">            &lt;SheetTitle1&gt;LIGHTING PHOTOMETRIC PLAN - US 20&lt;/SheetTitle1&gt;</t>
  </si>
  <si>
    <t xml:space="preserve">            &lt;ItemTypeInstanceID&gt;:56FF00000001:364F05000050050000&lt;/ItemTypeInstanceID&gt;</t>
  </si>
  <si>
    <t xml:space="preserve">            &lt;ElementID&gt;1360&lt;/ElementID&gt;</t>
  </si>
  <si>
    <t xml:space="preserve">      &lt;Model Type="Drawing" ID="2" Name="CLP_US20 - Plan 1 [Drawing]"&gt;</t>
  </si>
  <si>
    <t xml:space="preserve">          &lt;Reference OrgParentRelPath="401-Engineering_MeadHunt\Lighting\Sheets\118318_LP101.dgn" ExpParentRelPath="" ImpParentRelPath="" ParentModelID="2" ParentModelName="CLP_US20 - Plan 1 [Drawing]" ParentModelType="" isFixable="false" missingModel="False" missingFile="False" OrgRefRelPath="" ExpRefRelPath="" ImpRefRelPath="" RefFileName="Verd-G.jpg" RefModelName="" RefModelID="" LogicalName="" OrgPortableName="Lighting\EngData\Documents\Cooper\Verd-G.jpg" ExpPortableName="" ImpPortableName="" RefFullFileName="X:\4012500\200066.01\110947_VAR-STW Safety Design 2020-4\110898_ERI-4-4.65\400-Engineering\Lighting\EngData\Documents\Cooper\Verd-G.jpg" masterRefModelID="2" masterRefElementID="46903" masterRefNestDepth="" childRelPath="" childFolderID="" childDocID="" childFileName="Verd-G.jpg" childModelID="" RefType="145" RefFlags="0" /&gt;</t>
  </si>
  <si>
    <t xml:space="preserve">          &lt;Reference OrgParentRelPath="401-Engineering_MeadHunt\Lighting\Sheets\118318_LP101.dgn" ExpParentRelPath="" ImpParentRelPath="" ParentModelID="2" ParentModelName="CLP_US20 - Plan 1 [Drawing]" ParentModelType="" isFixable="false" missingModel="False" missingFile="False" OrgRefRelPath="" ExpRefRelPath="" ImpRefRelPath="" RefFileName="ATBM Image.JPG" RefModelName="" RefModelID="" LogicalName="" OrgPortableName="X:\4012500\230141.01\116655_VAR-STW Safety Design 2023-2\118318_LOR-20-2.05\400-Engineering\Lighting\EngData\Docs\Approved Material List\AEL\ATBM\ATBM Image.JPG" ExpPortableName="" ImpPortableName="" RefFullFileName="X:\4012500\230141.01\116655_VAR-STW Safety Design 2023-2\118318_LOR-20-2.05\400-Engineering\Lighting\EngData\Docs\Approved Material List\AEL\ATBM\ATBM Image.JPG" masterRefModelID="2" masterRefElementID="46927" masterRefNestDepth="" childRelPath="" childFolderID="" childDocID="" childFileName="ATBM Image.JPG" childModelID="" RefType="145" RefFlags="0" /&gt;</t>
  </si>
  <si>
    <t xml:space="preserve">          &lt;Reference OrgParentRelPath="401-Engineering_MeadHunt\Lighting\Sheets\118318_LP101.dgn" ExpParentRelPath="" ImpParentRelPath="" ParentModelID="2" ParentModelName="CLP_US20 - Plan 1 [Drawing]" ParentModelType="" isFixable="false" missingModel="False" missingFile="False" OrgRefRelPath="" ExpRefRelPath="" ImpRefRelPath="" RefFileName="OLP3128-GE-LED-Evolve-Roadway-Data-Sheet.pdf" RefModelName="" RefModelID="" LogicalName="" OrgPortableName="Lighting\EngData\Documents\GE\OLP3128-GE-LED-Evolve-Roadway-Data-Sheet.pdf" ExpPortableName="" ImpPortableName="" RefFullFileName="X:\4012500\200066.01\110947_VAR-STW Safety Design 2020-4\110898_ERI-4-4.65\400-Engineering\Lighting\EngData\Documents\GE\OLP3128-GE-LED-Evolve-Roadway-Data-Sheet.pdf" masterRefModelID="2" masterRefElementID="46959" masterRefNestDepth="" childRelPath="" childFolderID="" childDocID="" childFileName="OLP3128-GE-LED-Evolve-Roadway-Data-Sheet.pdf" childModelID="" RefType="145" RefFlags="0" /&gt;</t>
  </si>
  <si>
    <t xml:space="preserve">      &lt;Model Type="Drawing" ID="3" Name="CLP_US20 - Plan 3-1"&gt;</t>
  </si>
  <si>
    <t xml:space="preserve">          &lt;Reference OrgParentRelPath="401-Engineering_MeadHunt\Lighting\Sheets\118318_LP101.dgn" ExpParentRelPath="" ImpParentRelPath="" ParentModelID="3" ParentModelName="CLP_US20 - Plan 3-1" ParentModelType="" isFixable="false" missingModel="False" missingFile="False" OrgRefRelPath="" ExpRefRelPath="" ImpRefRelPath="" RefFileName="Verd-G.jpg" RefModelName="" RefModelID="" LogicalName="" OrgPortableName="Lighting\EngData\Documents\Cooper\Verd-G.jpg" ExpPortableName="" ImpPortableName="" RefFullFileName="X:\4012500\200066.01\110947_VAR-STW Safety Design 2020-4\110898_ERI-4-4.65\400-Engineering\Lighting\EngData\Documents\Cooper\Verd-G.jpg" masterRefModelID="3" masterRefElementID="45147" masterRefNestDepth="" childRelPath="" childFolderID="" childDocID="" childFileName="Verd-G.jpg" childModelID="" RefType="145" RefFlags="0" /&gt;</t>
  </si>
  <si>
    <t xml:space="preserve">          &lt;Reference OrgParentRelPath="401-Engineering_MeadHunt\Lighting\Sheets\118318_LP101.dgn" ExpParentRelPath="" ImpParentRelPath="" ParentModelID="3" ParentModelName="CLP_US20 - Plan 3-1" ParentModelType="" isFixable="false" missingModel="False" missingFile="False" OrgRefRelPath="" ExpRefRelPath="" ImpRefRelPath="" RefFileName="OLP3128-GE-LED-Evolve-Roadway-Data-Sheet.pdf" RefModelName="" RefModelID="" LogicalName="" OrgPortableName="Lighting\EngData\Documents\GE\OLP3128-GE-LED-Evolve-Roadway-Data-Sheet.pdf" ExpPortableName="" ImpPortableName="" RefFullFileName="X:\4012500\200066.01\110947_VAR-STW Safety Design 2020-4\110898_ERI-4-4.65\400-Engineering\Lighting\EngData\Documents\GE\OLP3128-GE-LED-Evolve-Roadway-Data-Sheet.pdf" masterRefModelID="3" masterRefElementID="45192" masterRefNestDepth="" childRelPath="" childFolderID="" childDocID="" childFileName="OLP3128-GE-LED-Evolve-Roadway-Data-Sheet.pdf" childModelID="" RefType="145" RefFlags="0" /&gt;</t>
  </si>
  <si>
    <t xml:space="preserve">          &lt;Reference OrgParentRelPath="401-Engineering_MeadHunt\Lighting\Sheets\118318_LP101.dgn" ExpParentRelPath="" ImpParentRelPath="" ParentModelID="3" ParentModelName="CLP_US20 - Plan 3-1" ParentModelType="" isFixable="false" missingModel="False" missingFile="False" OrgRefRelPath="" ExpRefRelPath="" ImpRefRelPath="" RefFileName="ATBM Image.JPG" RefModelName="" RefModelID="" LogicalName="" OrgPortableName="X:\4012500\230141.01\116655_VAR-STW Safety Design 2023-2\118318_LOR-20-2.05\400-Engineering\Lighting\EngData\Docs\Approved Material List\AEL\ATBM\ATBM Image.JPG" ExpPortableName="" ImpPortableName="" RefFullFileName="X:\4012500\230141.01\116655_VAR-STW Safety Design 2023-2\118318_LOR-20-2.05\400-Engineering\Lighting\EngData\Docs\Approved Material List\AEL\ATBM\ATBM Image.JPG" masterRefModelID="3" masterRefElementID="45234" masterRefNestDepth="" childRelPath="" childFolderID="" childDocID="" childFileName="ATBM Image.JPG" childModelID="" RefType="145" RefFlags="0" /&gt;</t>
  </si>
  <si>
    <t xml:space="preserve">      &lt;Model Type="Sheet" ID="4" Name="CLP_US20 - Plan 3-1 [Sheet]"&gt;</t>
  </si>
  <si>
    <t xml:space="preserve">            &lt;ModelName&gt;CLP_US20 - Plan 3-1 [Sheet]&lt;/ModelName&gt;</t>
  </si>
  <si>
    <t xml:space="preserve">            &lt;SheetNumber&gt;P.02&lt;/SheetNumber&gt;</t>
  </si>
  <si>
    <t xml:space="preserve">            &lt;SheetTitle2&gt;STA. 205+00 TO STA. 210+00, STA. 305+40 TO STA. 309+20&lt;/SheetTitle2&gt;</t>
  </si>
  <si>
    <t xml:space="preserve">            &lt;SheetTitle1&gt;LIGHTING PHOTOMETRIC PLAN - US 20, SR 511&lt;/SheetTitle1&gt;</t>
  </si>
  <si>
    <t xml:space="preserve">            &lt;ItemTypeInstanceID&gt;:56FF00000001:362E0800002F080000&lt;/ItemTypeInstanceID&gt;</t>
  </si>
  <si>
    <t xml:space="preserve">            &lt;ElementID&gt;2095&lt;/ElementID&gt;</t>
  </si>
  <si>
    <t xml:space="preserve">      &lt;Model Type="Drawing" ID="5" Name="CLP_US20 - Plan 4"&gt;</t>
  </si>
  <si>
    <t xml:space="preserve">          &lt;Reference OrgParentRelPath="401-Engineering_MeadHunt\Lighting\Sheets\118318_LP101.dgn" ExpParentRelPath="" ImpParentRelPath="" ParentModelID="5" ParentModelName="CLP_US20 - Plan 4" ParentModelType="" isFixable="false" missingModel="False" missingFile="False" OrgRefRelPath="" ExpRefRelPath="" ImpRefRelPath="" RefFileName="Verd-G.jpg" RefModelName="" RefModelID="" LogicalName="" OrgPortableName="Lighting\EngData\Documents\Cooper\Verd-G.jpg" ExpPortableName="" ImpPortableName="" RefFullFileName="X:\4012500\200066.01\110947_VAR-STW Safety Design 2020-4\110898_ERI-4-4.65\400-Engineering\Lighting\EngData\Documents\Cooper\Verd-G.jpg" masterRefModelID="5" masterRefElementID="48471" masterRefNestDepth="" childRelPath="" childFolderID="" childDocID="" childFileName="Verd-G.jpg" childModelID="" RefType="145" RefFlags="0" /&gt;</t>
  </si>
  <si>
    <t xml:space="preserve">          &lt;Reference OrgParentRelPath="401-Engineering_MeadHunt\Lighting\Sheets\118318_LP101.dgn" ExpParentRelPath="" ImpParentRelPath="" ParentModelID="5" ParentModelName="CLP_US20 - Plan 4" ParentModelType="" isFixable="false" missingModel="False" missingFile="False" OrgRefRelPath="" ExpRefRelPath="" ImpRefRelPath="" RefFileName="ATBM Image.JPG" RefModelName="" RefModelID="" LogicalName="" OrgPortableName="X:\4012500\230141.01\116655_VAR-STW Safety Design 2023-2\118318_LOR-20-2.05\400-Engineering\Lighting\EngData\Docs\Approved Material List\AEL\ATBM\ATBM Image.JPG" ExpPortableName="" ImpPortableName="" RefFullFileName="X:\4012500\230141.01\116655_VAR-STW Safety Design 2023-2\118318_LOR-20-2.05\400-Engineering\Lighting\EngData\Docs\Approved Material List\AEL\ATBM\ATBM Image.JPG" masterRefModelID="5" masterRefElementID="48495" masterRefNestDepth="" childRelPath="" childFolderID="" childDocID="" childFileName="ATBM Image.JPG" childModelID="" RefType="145" RefFlags="0" /&gt;</t>
  </si>
  <si>
    <t xml:space="preserve">          &lt;Reference OrgParentRelPath="401-Engineering_MeadHunt\Lighting\Sheets\118318_LP101.dgn" ExpParentRelPath="" ImpParentRelPath="" ParentModelID="5" ParentModelName="CLP_US20 - Plan 4" ParentModelType="" isFixable="false" missingModel="False" missingFile="False" OrgRefRelPath="" ExpRefRelPath="" ImpRefRelPath="" RefFileName="OLP3128-GE-LED-Evolve-Roadway-Data-Sheet.pdf" RefModelName="" RefModelID="" LogicalName="" OrgPortableName="Lighting\EngData\Documents\GE\OLP3128-GE-LED-Evolve-Roadway-Data-Sheet.pdf" ExpPortableName="" ImpPortableName="" RefFullFileName="X:\4012500\200066.01\110947_VAR-STW Safety Design 2020-4\110898_ERI-4-4.65\400-Engineering\Lighting\EngData\Documents\GE\OLP3128-GE-LED-Evolve-Roadway-Data-Sheet.pdf" masterRefModelID="5" masterRefElementID="48527" masterRefNestDepth="" childRelPath="" childFolderID="" childDocID="" childFileName="OLP3128-GE-LED-Evolve-Roadway-Data-Sheet.pdf" childModelID="" RefType="145" RefFlags="0" /&gt;</t>
  </si>
  <si>
    <t xml:space="preserve">      &lt;Model Type="Sheet" ID="6" Name="CLP_US20 - Plan 4 [Sheet]"&gt;</t>
  </si>
  <si>
    <t xml:space="preserve">            &lt;ModelName&gt;CLP_US20 - Plan 4 [Sheet]&lt;/ModelName&gt;</t>
  </si>
  <si>
    <t xml:space="preserve">            &lt;SheetNumber&gt;P.03&lt;/SheetNumber&gt;</t>
  </si>
  <si>
    <t xml:space="preserve">            &lt;ItemTypeInstanceID&gt;:56FF00000001:362509000026090000&lt;/ItemTypeInstanceID&gt;</t>
  </si>
  <si>
    <t xml:space="preserve">            &lt;ElementID&gt;2342&lt;/ElementID&gt;</t>
  </si>
  <si>
    <t xml:space="preserve">      &lt;Model Type="Sheet" ID="1" Name="CLP_SR511 - Plan 2-1"&gt;</t>
  </si>
  <si>
    <t xml:space="preserve">            &lt;ModelName&gt;CLP_SR511 - Plan 2-1&lt;/ModelName&gt;</t>
  </si>
  <si>
    <t xml:space="preserve">            &lt;SheetNumber&gt;P.04&lt;/SheetNumber&gt;</t>
  </si>
  <si>
    <t xml:space="preserve">            &lt;SheetTitle1&gt;LIGHTING PHOTOMETRIC PLAN - SR 511&lt;/SheetTitle1&gt;</t>
  </si>
  <si>
    <t xml:space="preserve">      &lt;Model Type="Drawing" ID="2" Name="CLP_SR511 - Plan 2-1 [Drawing]"&gt;</t>
  </si>
  <si>
    <t xml:space="preserve">          &lt;Reference OrgParentRelPath="401-Engineering_MeadHunt\Lighting\Sheets\118318_LP102.dgn" ExpParentRelPath="" ImpParentRelPath="" ParentModelID="2" ParentModelName="CLP_SR511 - Plan 2-1 [Drawing]" ParentModelType="" isFixable="false" missingModel="False" missingFile="False" OrgRefRelPath="" ExpRefRelPath="" ImpRefRelPath="" RefFileName="Verd-G.jpg" RefModelName="" RefModelID="" LogicalName="" OrgPortableName="Lighting\EngData\Documents\Cooper\Verd-G.jpg" ExpPortableName="" ImpPortableName="" RefFullFileName="X:\4012500\200066.01\110947_VAR-STW Safety Design 2020-4\110898_ERI-4-4.65\400-Engineering\Lighting\EngData\Documents\Cooper\Verd-G.jpg" masterRefModelID="2" masterRefElementID="31174" masterRefNestDepth="" childRelPath="" childFolderID="" childDocID="" childFileName="Verd-G.jpg" childModelID="" RefType="145" RefFlags="0" /&gt;</t>
  </si>
  <si>
    <t xml:space="preserve">          &lt;Reference OrgParentRelPath="401-Engineering_MeadHunt\Lighting\Sheets\118318_LP102.dgn" ExpParentRelPath="" ImpParentRelPath="" ParentModelID="2" ParentModelName="CLP_SR511 - Plan 2-1 [Drawing]" ParentModelType="" isFixable="false" missingModel="False" missingFile="False" OrgRefRelPath="" ExpRefRelPath="" ImpRefRelPath="" RefFileName="ATBM Image.JPG" RefModelName="" RefModelID="" LogicalName="" OrgPortableName="X:\4012500\230141.01\116655_VAR-STW Safety Design 2023-2\118318_LOR-20-2.05\400-Engineering\Lighting\EngData\Docs\Approved Material List\AEL\ATBM\ATBM Image.JPG" ExpPortableName="" ImpPortableName="" RefFullFileName="X:\4012500\230141.01\116655_VAR-STW Safety Design 2023-2\118318_LOR-20-2.05\400-Engineering\Lighting\EngData\Docs\Approved Material List\AEL\ATBM\ATBM Image.JPG" masterRefModelID="2" masterRefElementID="31198" masterRefNestDepth="" childRelPath="" childFolderID="" childDocID="" childFileName="ATBM Image.JPG" childModelID="" RefType="145" RefFlags="0" /&gt;</t>
  </si>
  <si>
    <t xml:space="preserve">          &lt;Reference OrgParentRelPath="401-Engineering_MeadHunt\Lighting\Sheets\118318_LP102.dgn" ExpParentRelPath="" ImpParentRelPath="" ParentModelID="2" ParentModelName="CLP_SR511 - Plan 2-1 [Drawing]" ParentModelType="" isFixable="false" missingModel="False" missingFile="False" OrgRefRelPath="" ExpRefRelPath="" ImpRefRelPath="" RefFileName="OLP3128-GE-LED-Evolve-Roadway-Data-Sheet.pdf" RefModelName="" RefModelID="" LogicalName="" OrgPortableName="Lighting\EngData\Documents\GE\OLP3128-GE-LED-Evolve-Roadway-Data-Sheet.pdf" ExpPortableName="" ImpPortableName="" RefFullFileName="X:\4012500\200066.01\110947_VAR-STW Safety Design 2020-4\110898_ERI-4-4.65\400-Engineering\Lighting\EngData\Documents\GE\OLP3128-GE-LED-Evolve-Roadway-Data-Sheet.pdf" masterRefModelID="2" masterRefElementID="31229" masterRefNestDepth="" childRelPath="" childFolderID="" childDocID="" childFileName="OLP3128-GE-LED-Evolve-Roadway-Data-Sheet.pdf" childModelID="" RefType="145" RefFlags="0" /&gt;</t>
  </si>
  <si>
    <t xml:space="preserve">      &lt;Model Type="Drawing" ID="3" Name="CLP_SR511 - Plan 5-1"&gt;</t>
  </si>
  <si>
    <t xml:space="preserve">          &lt;Reference OrgParentRelPath="401-Engineering_MeadHunt\Lighting\Sheets\118318_LP102.dgn" ExpParentRelPath="" ImpParentRelPath="" ParentModelID="3" ParentModelName="CLP_SR511 - Plan 5-1" ParentModelType="" isFixable="false" missingModel="False" missingFile="False" OrgRefRelPath="" ExpRefRelPath="" ImpRefRelPath="" RefFileName="Verd-G.jpg" RefModelName="" RefModelID="" LogicalName="" OrgPortableName="Lighting\EngData\Documents\Cooper\Verd-G.jpg" ExpPortableName="" ImpPortableName="" RefFullFileName="X:\4012500\200066.01\110947_VAR-STW Safety Design 2020-4\110898_ERI-4-4.65\400-Engineering\Lighting\EngData\Documents\Cooper\Verd-G.jpg" masterRefModelID="3" masterRefElementID="28242" masterRefNestDepth="" childRelPath="" childFolderID="" childDocID="" childFileName="Verd-G.jpg" childModelID="" RefType="145" RefFlags="0" /&gt;</t>
  </si>
  <si>
    <t xml:space="preserve">          &lt;Reference OrgParentRelPath="401-Engineering_MeadHunt\Lighting\Sheets\118318_LP102.dgn" ExpParentRelPath="" ImpParentRelPath="" ParentModelID="3" ParentModelName="CLP_SR511 - Plan 5-1" ParentModelType="" isFixable="false" missingModel="False" missingFile="False" OrgRefRelPath="" ExpRefRelPath="" ImpRefRelPath="" RefFileName="ATBM Image.JPG" RefModelName="" RefModelID="" LogicalName="" OrgPortableName="X:\4012500\230141.01\116655_VAR-STW Safety Design 2023-2\118318_LOR-20-2.05\400-Engineering\Lighting\EngData\Docs\Approved Material List\AEL\ATBM\ATBM Image.JPG" ExpPortableName="" ImpPortableName="" RefFullFileName="X:\4012500\230141.01\116655_VAR-STW Safety Design 2023-2\118318_LOR-20-2.05\400-Engineering\Lighting\EngData\Docs\Approved Material List\AEL\ATBM\ATBM Image.JPG" masterRefModelID="3" masterRefElementID="28266" masterRefNestDepth="" childRelPath="" childFolderID="" childDocID="" childFileName="ATBM Image.JPG" childModelID="" RefType="145" RefFlags="0" /&gt;</t>
  </si>
  <si>
    <t xml:space="preserve">          &lt;Reference OrgParentRelPath="401-Engineering_MeadHunt\Lighting\Sheets\118318_LP102.dgn" ExpParentRelPath="" ImpParentRelPath="" ParentModelID="3" ParentModelName="CLP_SR511 - Plan 5-1" ParentModelType="" isFixable="false" missingModel="False" missingFile="False" OrgRefRelPath="" ExpRefRelPath="" ImpRefRelPath="" RefFileName="OLP3128-GE-LED-Evolve-Roadway-Data-Sheet.pdf" RefModelName="" RefModelID="" LogicalName="" OrgPortableName="Lighting\EngData\Documents\GE\OLP3128-GE-LED-Evolve-Roadway-Data-Sheet.pdf" ExpPortableName="" ImpPortableName="" RefFullFileName="X:\4012500\200066.01\110947_VAR-STW Safety Design 2020-4\110898_ERI-4-4.65\400-Engineering\Lighting\EngData\Documents\GE\OLP3128-GE-LED-Evolve-Roadway-Data-Sheet.pdf" masterRefModelID="3" masterRefElementID="28297" masterRefNestDepth="" childRelPath="" childFolderID="" childDocID="" childFileName="OLP3128-GE-LED-Evolve-Roadway-Data-Sheet.pdf" childModelID="" RefType="145" RefFlags="0" /&gt;</t>
  </si>
  <si>
    <t xml:space="preserve">      &lt;Model Type="Sheet" ID="4" Name="CLP_SR511 - Plan 5-1 [Sheet]"&gt;</t>
  </si>
  <si>
    <t xml:space="preserve">            &lt;ModelName&gt;CLP_SR511 - Plan 5-1 [Sheet]&lt;/ModelName&gt;</t>
  </si>
  <si>
    <t xml:space="preserve">            &lt;SheetNumber&gt;P.05&lt;/SheetNumber&gt;</t>
  </si>
  <si>
    <t xml:space="preserve">            &lt;ItemTypeInstanceID&gt;:56FF00000001:362B0800002C080000&lt;/ItemTypeInstanceID&gt;</t>
  </si>
  <si>
    <t xml:space="preserve">            &lt;ElementID&gt;2092&lt;/ElementID&gt;</t>
  </si>
  <si>
    <t xml:space="preserve">            &lt;SheetNumber&gt;P.90&lt;/SheetNumber&gt;</t>
  </si>
  <si>
    <t xml:space="preserve">            &lt;SheetTitle1&gt;LIGHTING SUBSUMMARY&lt;/SheetTitle1&gt;</t>
  </si>
  <si>
    <t xml:space="preserve">          &lt;Reference OrgParentRelPath="401-Engineering_MeadHunt\MOT\Basemaps\118318_BM001.dgn" ExpParentRelPath="" ImpParentRelPath="" ParentModelID="0" ParentModelName="Design" ParentModelType="" isFixable="false" missingModel="False" missingFile="False" OrgRefRelPath="" ExpRefRelPath="" ImpRefRelPath="" RefFileName="StateMap.dgn" RefModelName="Design" RefModelID="0" LogicalName="" OrgPortableName="PW_WORKDIR:d0507606\StateMap.dgn" ExpPortableName="" ImpPortableName="" RefFullFileName="c:\users\02676\appdata\local\bentley\projectwise\workingdir\ohiodot-pw.bentley.com_ohiodot-pw-02\alan.mather@meadhunt.com\d0507606\StateMap.dgn" masterRefModelID="0" masterRefElementID="1299" masterRefNestDepth="0" childRelPath="" childFolderID="507606" childDocID="1" childFileName="StateMap.dgn" childModelID="0" RefType="177" RefFlags="2" /&gt;</t>
  </si>
  <si>
    <t xml:space="preserve">      &lt;Model Type="Sheet" ID="1" Name="MOT Detour - Plan 1"&gt;</t>
  </si>
  <si>
    <t xml:space="preserve">            &lt;ModelName&gt;MOT Detour - Plan 1&lt;/ModelName&gt;</t>
  </si>
  <si>
    <t xml:space="preserve">            &lt;SheetNumber&gt;P.12&lt;/SheetNumber&gt;</t>
  </si>
  <si>
    <t xml:space="preserve">            &lt;SheetTitle1&gt;DETOUR MAP&lt;/SheetTitle1&gt;</t>
  </si>
  <si>
    <t xml:space="preserve">            &lt;ItemTypeInstanceID&gt;:56FF00000001:369106000092060000&lt;/ItemTypeInstanceID&gt;</t>
  </si>
  <si>
    <t xml:space="preserve">            &lt;ElementID&gt;1682&lt;/ElementID&gt;</t>
  </si>
  <si>
    <t xml:space="preserve">      &lt;Model Type="Drawing" ID="2" Name="MOT Detour - Plan 1 [Drawing]"&gt;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</si>
  <si>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</si>
  <si>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</si>
  <si>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&lt;SheetNumber&gt;P.10&lt;/SheetNumber&gt;</t>
  </si>
  <si>
    <t xml:space="preserve">            &lt;SheetTitle2&gt;GENERAL NOTES&lt;/SheetTitle2&gt;</t>
  </si>
  <si>
    <t xml:space="preserve">            &lt;SheetTitle1&gt;MAINTENANCE OF TRAFFIC&lt;/SheetTitle1&gt;</t>
  </si>
  <si>
    <t xml:space="preserve">            &lt;ItemTypeInstanceID&gt;:56FF00000001:36EC7D0000ED7D0000&lt;/ItemTypeInstanceID&gt;</t>
  </si>
  <si>
    <t xml:space="preserve">            &lt;ElementID&gt;32237&lt;/ElementID&gt;</t>
  </si>
  <si>
    <t xml:space="preserve">            &lt;SheetNumber&gt;P.11&lt;/SheetNumber&gt;</t>
  </si>
  <si>
    <t xml:space="preserve">            &lt;ItemTypeInstanceID&gt;:56FF00000001:362B7E00002C7E0000&lt;/ItemTypeInstanceID&gt;</t>
  </si>
  <si>
    <t xml:space="preserve">            &lt;ElementID&gt;32300&lt;/ElementID&gt;</t>
  </si>
  <si>
    <t xml:space="preserve">          &lt;Reference OrgParentRelPath="401-Engineering_MeadHunt\Roadway\Basemaps\118318_BK001.dgn"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</si>
  <si>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&lt;Model Type="Normal" ID="3" Name="AttachedLongSection"&gt;</t>
  </si>
  <si>
    <t xml:space="preserve">          &lt;Reference OrgParentRelPath="401-Engineering_MeadHunt\Roadway\Basemaps\118318_BK002.dgn"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</si>
  <si>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OrgParentRelPath="401-Engineering_MeadHunt\Roadway\Basemaps\118318_BK002.dgn" ExpParentRelPath="" ImpParentRelPath="" ParentModelID="4" ParentModelName="AttachedLongSection" ParentModelType="" isFixable="false" missingModel="False" missingFile="True" OrgRefRelPath="" ExpRefRelPath="" ImpRefRelPath="" RefFileName="118318_BD004.dgn" RefModelName="Profile" RefModelID="" LogicalName="=45" OrgPortableName="PW_WORKDIR:d0851514\118318_BD004.dgn" ExpPortableName="" ImpPortableName="" RefFullFileName="PW_WORKDIR:d0851514\118318_BD004.dgn" masterRefModelID="4" masterRefElementID="27312" masterRefNestDepth="99" childRelPath="" childFolderID="" childDocID="" childFileName="118318_BD004.dgn" childModelID="" RefType="177" RefFlags="2" /&gt;</t>
  </si>
  <si>
    <t xml:space="preserve">          &lt;Reference OrgParentRelPath="401-Engineering_MeadHunt\Roadway\Basemaps\118318_BK003.dgn"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</si>
  <si>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OrgParentRelPath="401-Engineering_MeadHunt\Roadway\Basemaps\118318_BK003.dgn" ExpParentRelPath="" ImpParentRelPath="" ParentModelID="0" ParentModelName="Design" ParentModelType="" isFixable="false" missingModel="False" missingFile="True" OrgRefRelPath="" ExpRefRelPath="" ImpRefRelPath="" RefFileName="M&amp;amp;HE_118318_LOR-20-2.05_BK001.dgn" RefModelName="" RefModelID="" LogicalName="" OrgPortableName="PW_WORKDIR:d0851555\M&amp;amp;HE_118318_LOR-20-2.05_BK001.dgn" ExpPortableName="" ImpPortableName="" RefFullFileName="PW_WORKDIR:d0851555\M&amp;amp;HE_118318_LOR-20-2.05_BK001.dgn" masterRefModelID="0" masterRefElementID="1310" masterRefNestDepth="0" childRelPath="" childFolderID="" childDocID="" childFileName="M&amp;amp;HE_118318_LOR-20-2.05_BK001.dgn" childModelID="" RefType="177" RefFlags="2" /&gt;</t>
  </si>
  <si>
    <t xml:space="preserve">      &lt;Model Type="Normal" ID="7" Name="AttachedLongSection"&gt;</t>
  </si>
  <si>
    <t xml:space="preserve">          &lt;Reference OrgParentRelPath="401-Engineering_MeadHunt\Roadway\Basemaps\118318_BP001.dgn"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</si>
  <si>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OrgParentRelPath="401-Engineering_MeadHunt\Roadway\Basemaps\118318_BP001.dgn" ExpParentRelPath="" ImpParentRelPath="" ParentModelID="0" ParentModelName="Design" ParentModelType="" isFixable="false" missingModel="False" missingFile="False" OrgRefRelPath="" ExpRefRelPath="" ImpRefRelPath="" RefFileName="LOR-20-SAM QL-B Deliverable 080923.dgn" RefModelName="" RefModelID="" LogicalName="" OrgPortableName="PW_WORKDIR:d0873528\LOR-20-SAM QL-B Deliverable 080923.dgn" ExpPortableName="" ImpPortableName="" RefFullFileName="PW_WORKDIR:d0873528\LOR-20-SAM QL-B Deliverable 080923.dgn" masterRefModelID="0" masterRefElementID="16191" masterRefNestDepth="0" childRelPath="303-Survey_SAM\Basemaps\LOR-20-SAM QL-B Deliverable 080923.dgn" childFolderID="873528" childDocID="1" childFileName="LOR-20-SAM QL-B Deliverable 080923.dgn" childModelID="" RefType="177" RefFlags="2" /&gt;</t>
  </si>
  <si>
    <t xml:space="preserve">      &lt;Model Type="Normal" ID="16" Name="Cross Section"&gt;</t>
  </si>
  <si>
    <t xml:space="preserve">          &lt;Reference OrgParentRelPath="401-Engineering_MeadHunt\Roadway\Basemaps\118318_KM001.dgn"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masterRefElementID="1504"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</si>
  <si>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OrgParentRelPath="401-Engineering_MeadHunt\Roadway\Basemaps\118318_KM001.dgn" ExpParentRelPath="" ImpParentRelPath="" ParentModelID="0" ParentModelName="Design" ParentModelType="" isFixable="false" missingModel="False" missingFile="False" OrgRefRelPath="" ExpRefRelPath="" ImpRefRelPath="" RefFileName="LOR-20-SAM QL-B Deliverable 080923.dgn" RefModelName="" RefModelID="" LogicalName="" OrgPortableName="PW_WORKDIR:d0873528\LOR-20-SAM QL-B Deliverable 080923.dgn" ExpPortableName="" ImpPortableName="" RefFullFileName="PW_WORKDIR:d0873528\LOR-20-SAM QL-B Deliverable 080923.dgn" masterRefModelID="0" masterRefElementID="19857" masterRefNestDepth="0" childRelPath="303-Survey_SAM\Basemaps\LOR-20-SAM QL-B Deliverable 080923.dgn" childFolderID="873528" childDocID="1" childFileName="LOR-20-SAM QL-B Deliverable 080923.dgn" childModelID="" RefType="177" RefFlags="2" /&gt;</t>
  </si>
  <si>
    <t xml:space="preserve">      &lt;Model Type="Normal" ID="4" Name="Cross Section"&gt;</t>
  </si>
  <si>
    <t xml:space="preserve">      &lt;Model Type="Normal" ID="10" Name="AttachedLongSection"&gt;</t>
  </si>
  <si>
    <t xml:space="preserve">      &lt;Model Type="Normal" ID="16" Name="AttachedLongSection"&gt;</t>
  </si>
  <si>
    <t xml:space="preserve">          &lt;Reference OrgParentRelPath="401-Engineering_MeadHunt\Roadway\Basemaps\118318_KM002.dgn" ExpParentRelPath="" ImpParentRelPath="" ParentModelID="0" ParentModelName="Design" ParentModelType="" isFixable="false" missingModel="False" missingFile="False" OrgRefRelPath="" ExpRefRelPath="" ImpRefRelPath="" RefFileName="118318_BA001.dgn" RefModelName="" RefModelID="" LogicalName="" OrgPortableName="PW_WORKDIR:d0851534\118318_BA001.dgn" ExpPortableName="" ImpPortableName="" RefFullFileName="c:\users\02676\appdata\local\bentley\projectwise\workingdir\ohiodot-pw.bentley.com_ohiodot-pw-02\alan.mather@meadhunt.com\d0851534\118318_BA001.dgn" masterRefModelID="0" masterRefElementID="1299" masterRefNestDepth="0" childRelPath="401-Engineering_MeadHunt\Roadway\Basemaps\118318_BA001.dgn" childFolderID="851534" childDocID="3" childFileName="118318_BA001.dgn" childModelID="" RefType="177" RefFlags="2" /&gt;</t>
  </si>
  <si>
    <t xml:space="preserve">          &lt;Reference OrgParentRelPath="401-Engineering_MeadHunt\Roadway\Basemaps\118318_KM002.dgn" ExpParentRelPath="" ImpParentRelPath="" ParentModelID="0" ParentModelName="Design" ParentModelType="" isFixable="false" missingModel="False" missingFile="False" OrgRefRelPath="" ExpRefRelPath="" ImpRefRelPath="" RefFileName="LOR-20-SAM QL-B Deliverable 080923.dgn" RefModelName="" RefModelID="" LogicalName="" OrgPortableName="PW_WORKDIR:d0873528\LOR-20-SAM QL-B Deliverable 080923.dgn" ExpPortableName="" ImpPortableName="" RefFullFileName="PW_WORKDIR:d0873528\LOR-20-SAM QL-B Deliverable 080923.dgn" masterRefModelID="0" masterRefElementID="14908" masterRefNestDepth="0" childRelPath="303-Survey_SAM\Basemaps\LOR-20-SAM QL-B Deliverable 080923.dgn" childFolderID="873528" childDocID="1" childFileName="LOR-20-SAM QL-B Deliverable 080923.dgn" childModelID="" RefType="177" RefFlags="2" /&gt;</t>
  </si>
  <si>
    <t xml:space="preserve">      &lt;Model Type="Normal" ID="2" Name="AttachedLongSection"&gt;</t>
  </si>
  <si>
    <t xml:space="preserve">      &lt;Model Type="Normal" ID="14" Name="Profile"&gt;</t>
  </si>
  <si>
    <t xml:space="preserve">          &lt;Reference OrgParentRelPath="401-Engineering_MeadHunt\Roadway\Basemaps\118318_KM003.dgn" ExpParentRelPath="" ImpParentRelPath="" ParentModelID="0" ParentModelName="Design" ParentModelType="" isFixable="false" missingModel="False" missingFile="False" OrgRefRelPath="" ExpRefRelPath="" ImpRefRelPath="" RefFileName="LOR-20-SAM QL-B Deliverable 080923.dgn" RefModelName="" RefModelID="" LogicalName="" OrgPortableName="PW_WORKDIR:d0873528\LOR-20-SAM QL-B Deliverable 080923.dgn" ExpPortableName="" ImpPortableName="" RefFullFileName="PW_WORKDIR:d0873528\LOR-20-SAM QL-B Deliverable 080923.dgn" masterRefModelID="0" masterRefElementID="2381" masterRefNestDepth="0" childRelPath="303-Survey_SAM\Basemaps\LOR-20-SAM QL-B Deliverable 080923.dgn" childFolderID="873528" childDocID="1" childFileName="LOR-20-SAM QL-B Deliverable 080923.dgn" childModelID="" RefType="177" RefFlags="2" /&gt;</t>
  </si>
  <si>
    <t xml:space="preserve">      &lt;Model Type="Normal" ID="17" Name="AttachedLongSection"&gt;</t>
  </si>
  <si>
    <t xml:space="preserve">      &lt;Model Type="Normal" ID="22" Name="AttachedLongSection"&gt;</t>
  </si>
  <si>
    <t xml:space="preserve">      &lt;Model Type="Normal" ID="32" Name="AttachedLongSection"&gt;</t>
  </si>
  <si>
    <t xml:space="preserve">      &lt;Model Type="Normal" ID="50" Name="AttachedLongSection"&gt;</t>
  </si>
  <si>
    <t xml:space="preserve">      &lt;Model Type="Normal" ID="81" Name="Cross Section"&gt;</t>
  </si>
  <si>
    <t xml:space="preserve">      &lt;Model Type="Normal" ID="83" Name="AttachedLongSection"&gt;</t>
  </si>
  <si>
    <t xml:space="preserve">      &lt;Model Type="Normal" ID="87" Name="AttachedLongSection"&gt;</t>
  </si>
  <si>
    <t xml:space="preserve">          &lt;Reference OrgParentRelPath="401-Engineering_MeadHunt\Roadway\Basemaps\118318_KM005.dgn"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RefModelName="" RefModelID="" LogicalName="" OrgPortableName="PW_WORKDIR:d0851538\M&amp;amp;HE_118318_LOR-20-2.05_BR001.dgn" ExpPortableName="" ImpPortableName="" RefFullFileName="PW_WORKDIR:d0851538\M&amp;amp;HE_118318_LOR-20-2.05_BR001.dgn" masterRefModelID="0" masterRefElementID="1299"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</si>
  <si>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Type="Normal" ID="23" Name="AttachedLongSection"&gt;</t>
  </si>
  <si>
    <t xml:space="preserve">      &lt;Model Type="Normal" ID="43" Name="AttachedLongSection"&gt;</t>
  </si>
  <si>
    <t xml:space="preserve">      &lt;Model Type="Normal" ID="61" Name="AttachedLongSection"&gt;</t>
  </si>
  <si>
    <t xml:space="preserve">      &lt;Model Type="Normal" ID="131" Name="AttachedLongSection"&gt;</t>
  </si>
  <si>
    <t xml:space="preserve">      &lt;Model Type="Normal" ID="163" Name="Cross Section"&gt;</t>
  </si>
  <si>
    <t xml:space="preserve">      &lt;Model Type="Sheet" ID="4" Name="All Sheets"&gt;</t>
  </si>
  <si>
    <t xml:space="preserve">      &lt;Model Type="Sheet" ID="3" Name="All Sheets"&gt;</t>
  </si>
  <si>
    <t xml:space="preserve">      &lt;Model Type="Sheet" ID="2" Name="CLP_US20 - Plan 1 [Sheet]"&gt;</t>
  </si>
  <si>
    <t xml:space="preserve">            &lt;ModelName&gt;CLP_US20 - Plan 1 [Sheet]&lt;/ModelName&gt;</t>
  </si>
  <si>
    <t xml:space="preserve">            &lt;SheetTitle2&gt;US 20 AND SR 511&lt;/SheetTitle2&gt;</t>
  </si>
  <si>
    <t xml:space="preserve">            &lt;SheetTitle1&gt;SCHEMATIC PLAN&lt;/SheetTitle1&gt;</t>
  </si>
  <si>
    <t xml:space="preserve">            &lt;ItemTypeInstanceID&gt;:56FF00000001:367509000076090000&lt;/ItemTypeInstanceID&gt;</t>
  </si>
  <si>
    <t xml:space="preserve">            &lt;ElementID&gt;2422&lt;/ElementID&gt;</t>
  </si>
  <si>
    <t xml:space="preserve">      &lt;Model Type="Drawing" ID="1" Name="CLP_US20 - Plan 1"&gt;</t>
  </si>
  <si>
    <t xml:space="preserve">      &lt;Model Type="Drawing" ID="5" Name="Detail - Center of RAB"&gt;</t>
  </si>
  <si>
    <t xml:space="preserve">            &lt;SheetNumber&gt;P.81&lt;/SheetNumber&gt;</t>
  </si>
  <si>
    <t xml:space="preserve">            &lt;SheetTitle1&gt;TEST HOLE LAYOUT&lt;/SheetTitle1&gt;</t>
  </si>
  <si>
    <t xml:space="preserve">            &lt;SheetNumber&gt;P.68&lt;/SheetNumber&gt;</t>
  </si>
  <si>
    <t xml:space="preserve">            &lt;SheetTitle1&gt;DRIVEWAY DETAILS&lt;/SheetTitle1&gt;</t>
  </si>
  <si>
    <t xml:space="preserve">            &lt;ItemTypeInstanceID&gt;:56FF00000001:368B0600008C060000&lt;/ItemTypeInstanceID&gt;</t>
  </si>
  <si>
    <t xml:space="preserve">            &lt;ElementID&gt;1676&lt;/ElementID&gt;</t>
  </si>
  <si>
    <t xml:space="preserve">      &lt;Model Type="Sheet" ID="5" Name="Pulloff_US 20 East - Plan 1 [Sheet]"&gt;</t>
  </si>
  <si>
    <t xml:space="preserve">            &lt;ModelName&gt;Pulloff_US 20 East - Plan 1 [Sheet]&lt;/ModelName&gt;</t>
  </si>
  <si>
    <t xml:space="preserve">            &lt;SheetNumber&gt;P.69&lt;/SheetNumber&gt;</t>
  </si>
  <si>
    <t xml:space="preserve">            &lt;SheetTitle2&gt;US 20 - STA. 211+72, STA. 213+15.66&lt;/SheetTitle2&gt;</t>
  </si>
  <si>
    <t xml:space="preserve">            &lt;SheetTitle1&gt;DRIVE DETAILS&lt;/SheetTitle1&gt;</t>
  </si>
  <si>
    <t xml:space="preserve">            &lt;ItemTypeInstanceID&gt;:56FF00000001:36E90A0000EA0A0000&lt;/ItemTypeInstanceID&gt;</t>
  </si>
  <si>
    <t xml:space="preserve">            &lt;ElementID&gt;2794&lt;/ElementID&gt;</t>
  </si>
  <si>
    <t xml:space="preserve">      &lt;Model Type="Drawing" ID="3" Name="Pulloff_US 20 East - Plan 1"&gt;</t>
  </si>
  <si>
    <t xml:space="preserve">      &lt;Model Type="Drawing" ID="4" Name="US 20_pulloff - Profile 1"&gt;</t>
  </si>
  <si>
    <t xml:space="preserve">      &lt;Model Type="Drawing" ID="7" Name="Drive_US 20 East Leg - Plan 2"&gt;</t>
  </si>
  <si>
    <t xml:space="preserve">      &lt;Model Type="Drawing" ID="11" Name="CLP_Mini Mart Drive - Profile 1"&gt;</t>
  </si>
  <si>
    <t xml:space="preserve">      &lt;Model Type="Sheet" ID="28" Name="Drive_Northwest 511 - Plan 1 [Sheet]"&gt;</t>
  </si>
  <si>
    <t xml:space="preserve">            &lt;ModelID&gt;28&lt;/ModelID&gt;</t>
  </si>
  <si>
    <t xml:space="preserve">            &lt;ModelName&gt;Drive_Northwest 511 - Plan 1 [Sheet]&lt;/ModelName&gt;</t>
  </si>
  <si>
    <t xml:space="preserve">            &lt;SheetNumber&gt;P.70&lt;/SheetNumber&gt;</t>
  </si>
  <si>
    <t xml:space="preserve">            &lt;SheetTitle2&gt;SR 511 - STA. 304+11.83, STA. 310+70.11&lt;/SheetTitle2&gt;</t>
  </si>
  <si>
    <t xml:space="preserve">            &lt;ItemTypeInstanceID&gt;:56FF00000001:368623000087230000&lt;/ItemTypeInstanceID&gt;</t>
  </si>
  <si>
    <t xml:space="preserve">            &lt;ElementID&gt;9095&lt;/ElementID&gt;</t>
  </si>
  <si>
    <t xml:space="preserve">      &lt;Model Type="Drawing" ID="26" Name="Drive_Northwest 511 - Plan 1"&gt;</t>
  </si>
  <si>
    <t xml:space="preserve">      &lt;Model Type="Drawing" ID="27" Name="Drive_Northwest 511 - Profile 1"&gt;</t>
  </si>
  <si>
    <t xml:space="preserve">      &lt;Model Type="Drawing" ID="31" Name="GasUtilityPulloff_SR 511 South - Plan 2-1"&gt;</t>
  </si>
  <si>
    <t xml:space="preserve">      &lt;Model Type="Drawing" ID="32" Name="GasUtilityPulloff_SR 511 South Leg - Profile 1-1"&gt;</t>
  </si>
  <si>
    <t xml:space="preserve">            &lt;SheetNumber&gt;P.13&lt;/SheetNumber&gt;</t>
  </si>
  <si>
    <t xml:space="preserve">            &lt;SheetTitle1&gt;GENERAL SUMMARY&lt;/SheetTitle1&gt;</t>
  </si>
  <si>
    <t xml:space="preserve">            &lt;SheetNumber&gt;P.14&lt;/SheetNumber&gt;</t>
  </si>
  <si>
    <t xml:space="preserve">            &lt;SheetNumber&gt;P.15&lt;/SheetNumber&gt;</t>
  </si>
  <si>
    <t xml:space="preserve">      &lt;Model Type="Normal" ID="14" Name="Design-3D"&gt;</t>
  </si>
  <si>
    <t xml:space="preserve">      &lt;Model Type="Sheet" ID="11" Name="CLP_US20 - Plan 11 [Sheet]"&gt;</t>
  </si>
  <si>
    <t xml:space="preserve">            &lt;ModelID&gt;11&lt;/ModelID&gt;</t>
  </si>
  <si>
    <t xml:space="preserve">            &lt;ModelName&gt;CLP_US20 - Plan 11 [Sheet]&lt;/ModelName&gt;</t>
  </si>
  <si>
    <t xml:space="preserve">            &lt;SheetNumber&gt;P.63&lt;/SheetNumber&gt;</t>
  </si>
  <si>
    <t xml:space="preserve">            &lt;SheetTitle2&gt;STA. 205+30 TO STA. 207+90&lt;/SheetTitle2&gt;</t>
  </si>
  <si>
    <t xml:space="preserve">            &lt;SheetTitle1&gt;INTERSECTION DETAIL - US 20&lt;/SheetTitle1&gt;</t>
  </si>
  <si>
    <t xml:space="preserve">            &lt;ItemTypeInstanceID&gt;:56FF00000001:36B0860000B1860000&lt;/ItemTypeInstanceID&gt;</t>
  </si>
  <si>
    <t xml:space="preserve">            &lt;ElementID&gt;34481&lt;/ElementID&gt;</t>
  </si>
  <si>
    <t xml:space="preserve">      &lt;Model Type="Drawing" ID="8" Name="CLP_US20 - Plan 11"&gt;</t>
  </si>
  <si>
    <t xml:space="preserve">      &lt;Model Type="Drawing" ID="9" Name="CLP_US20 - Plan 12"&gt;</t>
  </si>
  <si>
    <t xml:space="preserve">      &lt;Model Type="Drawing" ID="10" Name="CLP_US20 - Plan 13"&gt;</t>
  </si>
  <si>
    <t xml:space="preserve">      &lt;Model Type="Sheet" ID="12" Name="CLP_US20 - Plan 12 [Sheet]"&gt;</t>
  </si>
  <si>
    <t xml:space="preserve">            &lt;ModelID&gt;12&lt;/ModelID&gt;</t>
  </si>
  <si>
    <t xml:space="preserve">            &lt;ModelName&gt;CLP_US20 - Plan 12 [Sheet]&lt;/ModelName&gt;</t>
  </si>
  <si>
    <t xml:space="preserve">            &lt;SheetNumber&gt;P.64&lt;/SheetNumber&gt;</t>
  </si>
  <si>
    <t xml:space="preserve">            &lt;SheetTitle2&gt;STA. 207+90 TO STA. 210+40&lt;/SheetTitle2&gt;</t>
  </si>
  <si>
    <t xml:space="preserve">            &lt;ItemTypeInstanceID&gt;:56FF00000001:365087000051870000&lt;/ItemTypeInstanceID&gt;</t>
  </si>
  <si>
    <t xml:space="preserve">            &lt;ElementID&gt;34641&lt;/ElementID&gt;</t>
  </si>
  <si>
    <t xml:space="preserve">      &lt;Model Type="Sheet" ID="13" Name="CLP_US20 - Plan 13 [Sheet]"&gt;</t>
  </si>
  <si>
    <t xml:space="preserve">            &lt;ModelID&gt;13&lt;/ModelID&gt;</t>
  </si>
  <si>
    <t xml:space="preserve">            &lt;ModelName&gt;CLP_US20 - Plan 13 [Sheet]&lt;/ModelName&gt;</t>
  </si>
  <si>
    <t xml:space="preserve">            &lt;SheetNumber&gt;P.65&lt;/SheetNumber&gt;</t>
  </si>
  <si>
    <t xml:space="preserve">            &lt;SheetTitle2&gt;STA. 210+40 TO STA 212+90&lt;/SheetTitle2&gt;</t>
  </si>
  <si>
    <t xml:space="preserve">            &lt;ItemTypeInstanceID&gt;:56FF00000001:36F0870000F1870000&lt;/ItemTypeInstanceID&gt;</t>
  </si>
  <si>
    <t xml:space="preserve">            &lt;ElementID&gt;34801&lt;/ElementID&gt;</t>
  </si>
  <si>
    <t xml:space="preserve">      &lt;Model Type="Normal" ID="12" Name="Design-3D"&gt;</t>
  </si>
  <si>
    <t xml:space="preserve">      &lt;Model Type="Sheet" ID="10" Name="CLP_SR511 - Plan 6 [Sheet]"&gt;</t>
  </si>
  <si>
    <t xml:space="preserve">            &lt;ModelID&gt;10&lt;/ModelID&gt;</t>
  </si>
  <si>
    <t xml:space="preserve">            &lt;ModelName&gt;CLP_SR511 - Plan 6 [Sheet]&lt;/ModelName&gt;</t>
  </si>
  <si>
    <t xml:space="preserve">            &lt;SheetNumber&gt;P.66&lt;/SheetNumber&gt;</t>
  </si>
  <si>
    <t xml:space="preserve">            &lt;SheetTitle2&gt;STA. 303+70 TO STA. 306+20&lt;/SheetTitle2&gt;</t>
  </si>
  <si>
    <t xml:space="preserve">            &lt;SheetTitle1&gt;INTERSECTION DETAIL - SR 511&lt;/SheetTitle1&gt;</t>
  </si>
  <si>
    <t xml:space="preserve">            &lt;ItemTypeInstanceID&gt;:56FF00000001:365B8600005C860000&lt;/ItemTypeInstanceID&gt;</t>
  </si>
  <si>
    <t xml:space="preserve">            &lt;ElementID&gt;34396&lt;/ElementID&gt;</t>
  </si>
  <si>
    <t xml:space="preserve">      &lt;Model Type="Drawing" ID="8" Name="CLP_SR511 - Plan 6"&gt;</t>
  </si>
  <si>
    <t xml:space="preserve">      &lt;Model Type="Drawing" ID="17" Name="CLP_SR511 - Plan 7"&gt;</t>
  </si>
  <si>
    <t xml:space="preserve">      &lt;Model Type="Sheet" ID="18" Name="CLP_SR511 - Plan 7 [Sheet]"&gt;</t>
  </si>
  <si>
    <t xml:space="preserve">            &lt;ModelID&gt;18&lt;/ModelID&gt;</t>
  </si>
  <si>
    <t xml:space="preserve">            &lt;ModelName&gt;CLP_SR511 - Plan 7 [Sheet]&lt;/ModelName&gt;</t>
  </si>
  <si>
    <t xml:space="preserve">            &lt;SheetNumber&gt;P.67&lt;/SheetNumber&gt;</t>
  </si>
  <si>
    <t xml:space="preserve">            &lt;SheetTitle2&gt;STA. 308+20 TO STA. 311+00&lt;/SheetTitle2&gt;</t>
  </si>
  <si>
    <t xml:space="preserve">            &lt;ItemTypeInstanceID&gt;:56FF00000001:366299000063990000&lt;/ItemTypeInstanceID&gt;</t>
  </si>
  <si>
    <t xml:space="preserve">            &lt;ElementID&gt;39267&lt;/ElementID&gt;</t>
  </si>
  <si>
    <t xml:space="preserve">      &lt;Model Type="Sheet" ID="1" Name="RAB Geometry - Plan 1"&gt;</t>
  </si>
  <si>
    <t xml:space="preserve">            &lt;ModelName&gt;RAB Geometry - Plan 1&lt;/ModelName&gt;</t>
  </si>
  <si>
    <t xml:space="preserve">            &lt;SheetNumber&gt;P.74&lt;/SheetNumber&gt;</t>
  </si>
  <si>
    <t xml:space="preserve">            &lt;SheetTitle1&gt;ROUNDABOUT GEOMETRIC LAYOUT&lt;/SheetTitle1&gt;</t>
  </si>
  <si>
    <t xml:space="preserve">            &lt;ItemTypeInstanceID&gt;:56FF00000001:368206000083060000&lt;/ItemTypeInstanceID&gt;</t>
  </si>
  <si>
    <t xml:space="preserve">            &lt;ElementID&gt;1667&lt;/ElementID&gt;</t>
  </si>
  <si>
    <t xml:space="preserve">      &lt;Model Type="Drawing" ID="2" Name="RAB Geometry - Plan 1 [Drawing]"&gt;</t>
  </si>
  <si>
    <t xml:space="preserve">      &lt;Model Type="Sheet" ID="1" Name="Circle Details"&gt;</t>
  </si>
  <si>
    <t xml:space="preserve">            &lt;ModelName&gt;Circle Details&lt;/ModelName&gt;</t>
  </si>
  <si>
    <t xml:space="preserve">            &lt;SheetNumber&gt;P.75&lt;/SheetNumber&gt;</t>
  </si>
  <si>
    <t xml:space="preserve">            &lt;SheetTitle2&gt;ROUNDABOUT LAYOUT DETAILS&lt;/SheetTitle2&gt;</t>
  </si>
  <si>
    <t xml:space="preserve">            &lt;SheetTitle1&gt;MISCELLANEOUS DETAILS&lt;/SheetTitle1&gt;</t>
  </si>
  <si>
    <t xml:space="preserve">      &lt;Model Type="Drawing" ID="2" Name="Circle Details - Detail N"&gt;</t>
  </si>
  <si>
    <t xml:space="preserve">      &lt;Model Type="Drawing" ID="3" Name="Circle Details - Detail E-1"&gt;</t>
  </si>
  <si>
    <t xml:space="preserve">      &lt;Model Type="Drawing" ID="4" Name="Circle Details - Detail W"&gt;</t>
  </si>
  <si>
    <t xml:space="preserve">      &lt;Model Type="Drawing" ID="6" Name="Circle Details - Detail S"&gt;</t>
  </si>
  <si>
    <t xml:space="preserve">      &lt;Model Type="Sheet" ID="0" Name="GR-1.1"&gt;</t>
  </si>
  <si>
    <t xml:space="preserve">            &lt;ModelName&gt;GR-1.1&lt;/ModelName&gt;</t>
  </si>
  <si>
    <t xml:space="preserve">            &lt;SheetNumber&gt;P.78&lt;/SheetNumber&gt;</t>
  </si>
  <si>
    <t xml:space="preserve">            &lt;SheetTitle2&gt;GUARDRAIL DETAILS (RAIL COMPONENTS)&lt;/SheetTitle2&gt;</t>
  </si>
  <si>
    <t xml:space="preserve">            &lt;SheetTitle1&gt;PLAN INSERT SHEET GR-1.1&lt;/SheetTitle1&gt;</t>
  </si>
  <si>
    <t xml:space="preserve">      &lt;Model Type="Sheet" ID="3" Name="GR-2.1"&gt;</t>
  </si>
  <si>
    <t xml:space="preserve">            &lt;ModelName&gt;GR-2.1&lt;/ModelName&gt;</t>
  </si>
  <si>
    <t xml:space="preserve">            &lt;SheetNumber&gt;P.79&lt;/SheetNumber&gt;</t>
  </si>
  <si>
    <t xml:space="preserve">            &lt;SheetTitle2&gt;GUARDRAIL TYPE 5 &amp;amp; 5A&lt;/SheetTitle2&gt;</t>
  </si>
  <si>
    <t xml:space="preserve">            &lt;SheetTitle1&gt;PLAN INSERT SHEET GR-2.1&lt;/SheetTitle1&gt;</t>
  </si>
  <si>
    <t xml:space="preserve">            &lt;ItemTypeInstanceID&gt;:56FF00000001:36D8370000D9370000&lt;/ItemTypeInstanceID&gt;</t>
  </si>
  <si>
    <t xml:space="preserve">            &lt;ElementID&gt;14297&lt;/ElementID&gt;</t>
  </si>
  <si>
    <t xml:space="preserve">      &lt;Model Type="Sheet" ID="4" Name="GR-3.4"&gt;</t>
  </si>
  <si>
    <t xml:space="preserve">            &lt;ModelName&gt;GR-3.4&lt;/ModelName&gt;</t>
  </si>
  <si>
    <t xml:space="preserve">            &lt;SheetNumber&gt;P.80&lt;/SheetNumber&gt;</t>
  </si>
  <si>
    <t xml:space="preserve">            &lt;SheetTitle2&gt;BRIDGE TERMINAL ASSEMBLY, TYPE 4 &lt;/SheetTitle2&gt;</t>
  </si>
  <si>
    <t xml:space="preserve">            &lt;SheetTitle1&gt;PLAN INSERT SHEET GR-3.4&lt;/SheetTitle1&gt;</t>
  </si>
  <si>
    <t xml:space="preserve">            &lt;ItemTypeInstanceID&gt;:56FF00000001:363269000033690000&lt;/ItemTypeInstanceID&gt;</t>
  </si>
  <si>
    <t xml:space="preserve">            &lt;ElementID&gt;26931&lt;/ElementID&gt;</t>
  </si>
  <si>
    <t xml:space="preserve">      &lt;Model Type="Sheet" ID="7" Name="GR-1.1 - Sheet 2"&gt;</t>
  </si>
  <si>
    <t xml:space="preserve">            &lt;ModelID&gt;7&lt;/ModelID&gt;</t>
  </si>
  <si>
    <t xml:space="preserve">            &lt;ModelName&gt;GR-1.1 - Sheet 2&lt;/ModelName&gt;</t>
  </si>
  <si>
    <t xml:space="preserve">            &lt;SheetNumber&gt;P.78A&lt;/SheetNumber&gt;</t>
  </si>
  <si>
    <t xml:space="preserve">            &lt;ItemTypeInstanceID&gt;:56FF00000001:3641FD000042FD0000&lt;/ItemTypeInstanceID&gt;</t>
  </si>
  <si>
    <t xml:space="preserve">            &lt;ElementID&gt;64834&lt;/ElementID&gt;</t>
  </si>
  <si>
    <t xml:space="preserve">      &lt;Model Type="Sheet" ID="8" Name="GR-1.1 - Sheet 3"&gt;</t>
  </si>
  <si>
    <t xml:space="preserve">            &lt;ModelID&gt;8&lt;/ModelID&gt;</t>
  </si>
  <si>
    <t xml:space="preserve">            &lt;ModelName&gt;GR-1.1 - Sheet 3&lt;/ModelName&gt;</t>
  </si>
  <si>
    <t xml:space="preserve">            &lt;SheetNumber&gt;P.78B&lt;/SheetNumber&gt;</t>
  </si>
  <si>
    <t xml:space="preserve">            &lt;ItemTypeInstanceID&gt;:56FF00000001:368F2E0100902E0100&lt;/ItemTypeInstanceID&gt;</t>
  </si>
  <si>
    <t xml:space="preserve">            &lt;ElementID&gt;77456&lt;/ElementID&gt;</t>
  </si>
  <si>
    <t xml:space="preserve">      &lt;Model Type="Sheet" ID="9" Name="GR-2.1 - Sheet 2"&gt;</t>
  </si>
  <si>
    <t xml:space="preserve">            &lt;ModelID&gt;9&lt;/ModelID&gt;</t>
  </si>
  <si>
    <t xml:space="preserve">            &lt;ModelName&gt;GR-2.1 - Sheet 2&lt;/ModelName&gt;</t>
  </si>
  <si>
    <t xml:space="preserve">            &lt;SheetNumber&gt;P.79A&lt;/SheetNumber&gt;</t>
  </si>
  <si>
    <t xml:space="preserve">            &lt;ItemTypeInstanceID&gt;:56FF00000001:36DB5F0100DC5F0100&lt;/ItemTypeInstanceID&gt;</t>
  </si>
  <si>
    <t xml:space="preserve">            &lt;ElementID&gt;90076&lt;/ElementID&gt;</t>
  </si>
  <si>
    <t xml:space="preserve">            &lt;SheetNumber&gt;P.07&lt;/SheetNumber&gt;</t>
  </si>
  <si>
    <t xml:space="preserve">            &lt;SheetTitle1&gt;GENERAL NOTES&lt;/SheetTitle1&gt;</t>
  </si>
  <si>
    <t xml:space="preserve">            &lt;SheetNumber&gt;P.08&lt;/SheetNumber&gt;</t>
  </si>
  <si>
    <t xml:space="preserve">            &lt;ItemTypeInstanceID&gt;:56FF00000001:36C3390000C4390000&lt;/ItemTypeInstanceID&gt;</t>
  </si>
  <si>
    <t xml:space="preserve">            &lt;ElementID&gt;14788&lt;/ElementID&gt;</t>
  </si>
  <si>
    <t xml:space="preserve">            &lt;SheetNumber&gt;P.09&lt;/SheetNumber&gt;</t>
  </si>
  <si>
    <t xml:space="preserve">            &lt;ItemTypeInstanceID&gt;:56FF00000001:36AF070000B0070000&lt;/ItemTypeInstanceID&gt;</t>
  </si>
  <si>
    <t xml:space="preserve">            &lt;ElementID&gt;1968&lt;/ElementID&gt;</t>
  </si>
  <si>
    <t xml:space="preserve">      &lt;Model Type="Normal" ID="24" Name="Design-3D"&gt;</t>
  </si>
  <si>
    <t xml:space="preserve">      &lt;Model Type="Sheet" ID="19" Name="CLP_US20 - Plan 1 [Sheet]"&gt;</t>
  </si>
  <si>
    <t xml:space="preserve">            &lt;ModelID&gt;19&lt;/ModelID&gt;</t>
  </si>
  <si>
    <t xml:space="preserve">            &lt;SheetNumber&gt;P.20&lt;/SheetNumber&gt;</t>
  </si>
  <si>
    <t xml:space="preserve">            &lt;SheetTitle2&gt;STA. 200+00 TO STA. 205+00&lt;/SheetTitle2&gt;</t>
  </si>
  <si>
    <t xml:space="preserve">            &lt;SheetTitle1&gt;PLAN - US 20&lt;/SheetTitle1&gt;</t>
  </si>
  <si>
    <t xml:space="preserve">            &lt;ItemTypeInstanceID&gt;:56FF00000001:36EF1A0000F01A0000&lt;/ItemTypeInstanceID&gt;</t>
  </si>
  <si>
    <t xml:space="preserve">            &lt;ElementID&gt;6896&lt;/ElementID&gt;</t>
  </si>
  <si>
    <t xml:space="preserve">      &lt;Model Type="Drawing" ID="13" Name="CLP_US20 - Plan 1"&gt;</t>
  </si>
  <si>
    <t xml:space="preserve">      &lt;Model Type="Drawing" ID="14" Name="CLP_US20 - Plan 2"&gt;</t>
  </si>
  <si>
    <t xml:space="preserve">      &lt;Model Type="Drawing" ID="15" Name="CLP_US20 - Plan 3"&gt;</t>
  </si>
  <si>
    <t xml:space="preserve">      &lt;Model Type="Drawing" ID="16" Name="CLP_US20 - Profile"&gt;</t>
  </si>
  <si>
    <t xml:space="preserve">          &lt;Reference OrgParentRelPath="401-Engineering_MeadHunt\Roadway\Sheets\118318_GP001.dgn" ExpParentRelPath="" ImpParentRelPath="" ParentModelID="1" ParentModelName="AttachedLongSection" ParentModelType="" isFixable="false" missingModel="False" missingFile="True" OrgRefRelPath="" ExpRefRelPath="" ImpRefRelPath="" RefFileName="118318_BK001.dgn" RefModelName="Profile" RefModelID="" LogicalName="=5" OrgPortableName="PW_WORKDIR:d0851534\118318_BK001.dgn" ExpPortableName="" ImpPortableName="" RefFullFileName="PW_WORKDIR:d0851534\118318_BK001.dgn" masterRefModelID="1" masterRefElementID="2328" masterRefNestDepth="99" childRelPath="" childFolderID="" childDocID="" childFileName="118318_BK001.dgn" childModelID="" RefType="177" RefFlags="2" /&gt;</t>
  </si>
  <si>
    <t xml:space="preserve">      &lt;Model Type="Drawing" ID="17" Name="CLP_US20 - Profile-1"&gt;</t>
  </si>
  <si>
    <t xml:space="preserve">      &lt;Model Type="Drawing" ID="18" Name="CLP_US20 - Profile-2"&gt;</t>
  </si>
  <si>
    <t xml:space="preserve">      &lt;Model Type="Sheet" ID="20" Name="CLP_US20 - Profile [Sheet]"&gt;</t>
  </si>
  <si>
    <t xml:space="preserve">            &lt;ModelID&gt;20&lt;/ModelID&gt;</t>
  </si>
  <si>
    <t xml:space="preserve">            &lt;ModelName&gt;CLP_US20 - Profile [Sheet]&lt;/ModelName&gt;</t>
  </si>
  <si>
    <t xml:space="preserve">            &lt;SheetNumber&gt;P.23&lt;/SheetNumber&gt;</t>
  </si>
  <si>
    <t xml:space="preserve">            &lt;SheetTitle2&gt;STA. 200+00 - STA. 210+00&lt;/SheetTitle2&gt;</t>
  </si>
  <si>
    <t xml:space="preserve">            &lt;SheetTitle1&gt;PROFILE - US 20&lt;/SheetTitle1&gt;</t>
  </si>
  <si>
    <t xml:space="preserve">            &lt;ItemTypeInstanceID&gt;:56FF00000001:36911B0000921B0000&lt;/ItemTypeInstanceID&gt;</t>
  </si>
  <si>
    <t xml:space="preserve">            &lt;ElementID&gt;7058&lt;/ElementID&gt;</t>
  </si>
  <si>
    <t xml:space="preserve">      &lt;Model Type="Sheet" ID="21" Name="CLP_US20 - Plan 2 [Sheet]"&gt;</t>
  </si>
  <si>
    <t xml:space="preserve">            &lt;ModelID&gt;21&lt;/ModelID&gt;</t>
  </si>
  <si>
    <t xml:space="preserve">            &lt;ModelName&gt;CLP_US20 - Plan 2 [Sheet]&lt;/ModelName&gt;</t>
  </si>
  <si>
    <t xml:space="preserve">            &lt;SheetNumber&gt;P.21&lt;/SheetNumber&gt;</t>
  </si>
  <si>
    <t xml:space="preserve">            &lt;SheetTitle2&gt;STA. 205+00 TO STA. 210+00&lt;/SheetTitle2&gt;</t>
  </si>
  <si>
    <t xml:space="preserve">            &lt;ItemTypeInstanceID&gt;:56FF00000001:36231C0000241C0000&lt;/ItemTypeInstanceID&gt;</t>
  </si>
  <si>
    <t xml:space="preserve">            &lt;ElementID&gt;7204&lt;/ElementID&gt;</t>
  </si>
  <si>
    <t xml:space="preserve">      &lt;Model Type="Sheet" ID="22" Name="CLP_US20 - Plan 3 [Sheet]"&gt;</t>
  </si>
  <si>
    <t xml:space="preserve">            &lt;ModelID&gt;22&lt;/ModelID&gt;</t>
  </si>
  <si>
    <t xml:space="preserve">            &lt;ModelName&gt;CLP_US20 - Plan 3 [Sheet]&lt;/ModelName&gt;</t>
  </si>
  <si>
    <t xml:space="preserve">            &lt;SheetNumber&gt;P.22&lt;/SheetNumber&gt;</t>
  </si>
  <si>
    <t xml:space="preserve">            &lt;SheetTitle2&gt;STA. 210+00 TO STA. 215+00&lt;/SheetTitle2&gt;</t>
  </si>
  <si>
    <t xml:space="preserve">            &lt;ItemTypeInstanceID&gt;:56FF00000001:36E21C0000E31C0000&lt;/ItemTypeInstanceID&gt;</t>
  </si>
  <si>
    <t xml:space="preserve">            &lt;ElementID&gt;7395&lt;/ElementID&gt;</t>
  </si>
  <si>
    <t xml:space="preserve">      &lt;Model Type="Sheet" ID="23" Name="CLP_US20 - Profile-1 [Sheet]"&gt;</t>
  </si>
  <si>
    <t xml:space="preserve">            &lt;ModelID&gt;23&lt;/ModelID&gt;</t>
  </si>
  <si>
    <t xml:space="preserve">            &lt;ModelName&gt;CLP_US20 - Profile-1 [Sheet]&lt;/ModelName&gt;</t>
  </si>
  <si>
    <t xml:space="preserve">            &lt;SheetNumber&gt;P.24&lt;/SheetNumber&gt;</t>
  </si>
  <si>
    <t xml:space="preserve">            &lt;SheetTitle2&gt;STA. 210+00 TO STA. 214+00&lt;/SheetTitle2&gt;</t>
  </si>
  <si>
    <t xml:space="preserve">            &lt;ItemTypeInstanceID&gt;:56FF00000001:36221E0000231E0000&lt;/ItemTypeInstanceID&gt;</t>
  </si>
  <si>
    <t xml:space="preserve">            &lt;ElementID&gt;7715&lt;/ElementID&gt;</t>
  </si>
  <si>
    <t xml:space="preserve">      &lt;Model Type="Normal" ID="33" Name="AttachedLongSection"&gt;</t>
  </si>
  <si>
    <t xml:space="preserve">          &lt;Reference OrgParentRelPath="401-Engineering_MeadHunt\Roadway\Sheets\118318_GP001.dgn" ExpParentRelPath="" ImpParentRelPath="" ParentModelID="33" ParentModelName="AttachedLongSection" ParentModelType="" isFixable="false" missingModel="False" missingFile="True" OrgRefRelPath="" ExpRefRelPath="" ImpRefRelPath="" RefFileName="118318_BD004.dgn" RefModelName="Profile" RefModelID="" LogicalName="=109" OrgPortableName="PW_WORKDIR:d0851514\118318_BD004.dgn" ExpPortableName="" ImpPortableName="" RefFullFileName="PW_WORKDIR:d0851514\118318_BD004.dgn" masterRefModelID="33" masterRefElementID="214706" masterRefNestDepth="99" childRelPath="" childFolderID="" childDocID="" childFileName="118318_BD004.dgn" childModelID="" RefType="177" RefFlags="2" /&gt;</t>
  </si>
  <si>
    <t xml:space="preserve">      &lt;Model Type="Normal" ID="34" Name="AttachedLongSection"&gt;</t>
  </si>
  <si>
    <t xml:space="preserve">          &lt;Reference OrgParentRelPath="401-Engineering_MeadHunt\Roadway\Sheets\118318_GP001.dgn" ExpParentRelPath="" ImpParentRelPath="" ParentModelID="34" ParentModelName="AttachedLongSection" ParentModelType="" isFixable="false" missingModel="False" missingFile="True" OrgRefRelPath="" ExpRefRelPath="" ImpRefRelPath="" RefFileName="118318_BD004.dgn" RefModelName="Profile" RefModelID="" LogicalName="=41" OrgPortableName="PW_WORKDIR:d0851514\118318_BD004.dgn" ExpPortableName="" ImpPortableName="" RefFullFileName="PW_WORKDIR:d0851514\118318_BD004.dgn" masterRefModelID="34" masterRefElementID="214738" masterRefNestDepth="99" childRelPath="" childFolderID="" childDocID="" childFileName="118318_BD004.dgn" childModelID="" RefType="177" RefFlags="2" /&gt;</t>
  </si>
  <si>
    <t xml:space="preserve">      &lt;Model Type="Sheet" ID="20" Name="CLP_SR511 - Plan 1 [Sheet]"&gt;</t>
  </si>
  <si>
    <t xml:space="preserve">            &lt;ModelName&gt;CLP_SR511 - Plan 1 [Sheet]&lt;/ModelName&gt;</t>
  </si>
  <si>
    <t xml:space="preserve">            &lt;SheetNumber&gt;P.25&lt;/SheetNumber&gt;</t>
  </si>
  <si>
    <t xml:space="preserve">            &lt;SheetTitle2&gt;STA. 300+00 TO STA. 305+00&lt;/SheetTitle2&gt;</t>
  </si>
  <si>
    <t xml:space="preserve">            &lt;SheetTitle1&gt;PLAN - SR 511&lt;/SheetTitle1&gt;</t>
  </si>
  <si>
    <t xml:space="preserve">            &lt;ItemTypeInstanceID&gt;:56FF00000001:36281B0000291B0000&lt;/ItemTypeInstanceID&gt;</t>
  </si>
  <si>
    <t xml:space="preserve">            &lt;ElementID&gt;6953&lt;/ElementID&gt;</t>
  </si>
  <si>
    <t xml:space="preserve">      &lt;Model Type="Drawing" ID="14" Name="CLP_SR511 - Plan 1"&gt;</t>
  </si>
  <si>
    <t xml:space="preserve">      &lt;Model Type="Drawing" ID="15" Name="CLP_SR511 - Plan 2"&gt;</t>
  </si>
  <si>
    <t xml:space="preserve">      &lt;Model Type="Drawing" ID="16" Name="CLP_SR511 - Plan 3"&gt;</t>
  </si>
  <si>
    <t xml:space="preserve">      &lt;Model Type="Drawing" ID="17" Name="CLP_SR511 - Profile 1"&gt;</t>
  </si>
  <si>
    <t xml:space="preserve">          &lt;Reference OrgParentRelPath="401-Engineering_MeadHunt\Roadway\Sheets\118318_GP002.dgn" ExpParentRelPath="" ImpParentRelPath="" ParentModelID="13" ParentModelName="AttachedLongSection" ParentModelType="" isFixable="false" missingModel="False" missingFile="True" OrgRefRelPath="" ExpRefRelPath="" ImpRefRelPath="" RefFileName="118318_BK002.dgn" RefModelName="Profile" RefModelID="" LogicalName="=2" OrgPortableName="PW_WORKDIR:d0851534\118318_BK002.dgn" ExpPortableName="" ImpPortableName="" RefFullFileName="PW_WORKDIR:d0851534\118318_BK002.dgn" masterRefModelID="13" masterRefElementID="6395" masterRefNestDepth="99" childRelPath="" childFolderID="" childDocID="" childFileName="118318_BK002.dgn" childModelID="" RefType="177" RefFlags="2" /&gt;</t>
  </si>
  <si>
    <t xml:space="preserve">      &lt;Model Type="Normal" ID="25" Name="Design-3D"&gt;</t>
  </si>
  <si>
    <t xml:space="preserve">      &lt;Model Type="Drawing" ID="18" Name="CLP_SR511 - Profile 2"&gt;</t>
  </si>
  <si>
    <t xml:space="preserve">      &lt;Model Type="Drawing" ID="19" Name="CLP_SR511 - Profile 3"&gt;</t>
  </si>
  <si>
    <t xml:space="preserve">      &lt;Model Type="Sheet" ID="21" Name="CLP_SR511 - Profile 1 [Sheet]"&gt;</t>
  </si>
  <si>
    <t xml:space="preserve">            &lt;ModelName&gt;CLP_SR511 - Profile 1 [Sheet]&lt;/ModelName&gt;</t>
  </si>
  <si>
    <t xml:space="preserve">            &lt;SheetNumber&gt;P.28&lt;/SheetNumber&gt;</t>
  </si>
  <si>
    <t xml:space="preserve">            &lt;SheetTitle2&gt;STA. 300+00 TO STA. 310+00&lt;/SheetTitle2&gt;</t>
  </si>
  <si>
    <t xml:space="preserve">            &lt;SheetTitle1&gt;PROFILE - SR 511&lt;/SheetTitle1&gt;</t>
  </si>
  <si>
    <t xml:space="preserve">            &lt;ItemTypeInstanceID&gt;:56FF00000001:36CA1B0000CB1B0000&lt;/ItemTypeInstanceID&gt;</t>
  </si>
  <si>
    <t xml:space="preserve">            &lt;ElementID&gt;7115&lt;/ElementID&gt;</t>
  </si>
  <si>
    <t xml:space="preserve">      &lt;Model Type="Sheet" ID="22" Name="CLP_SR511 - Plan 2 [Sheet]"&gt;</t>
  </si>
  <si>
    <t xml:space="preserve">            &lt;ModelName&gt;CLP_SR511 - Plan 2 [Sheet]&lt;/ModelName&gt;</t>
  </si>
  <si>
    <t xml:space="preserve">            &lt;SheetNumber&gt;P.26&lt;/SheetNumber&gt;</t>
  </si>
  <si>
    <t xml:space="preserve">            &lt;SheetTitle2&gt;STA. 305+00 TO STA. 310+00&lt;/SheetTitle2&gt;</t>
  </si>
  <si>
    <t xml:space="preserve">            &lt;ItemTypeInstanceID&gt;:56FF00000001:365C1C00005D1C0000&lt;/ItemTypeInstanceID&gt;</t>
  </si>
  <si>
    <t xml:space="preserve">            &lt;ElementID&gt;7261&lt;/ElementID&gt;</t>
  </si>
  <si>
    <t xml:space="preserve">      &lt;Model Type="Sheet" ID="23" Name="CLP_SR511 - Plan 3 [Sheet]"&gt;</t>
  </si>
  <si>
    <t xml:space="preserve">            &lt;ModelName&gt;CLP_SR511 - Plan 3 [Sheet]&lt;/ModelName&gt;</t>
  </si>
  <si>
    <t xml:space="preserve">            &lt;SheetNumber&gt;P.27&lt;/SheetNumber&gt;</t>
  </si>
  <si>
    <t xml:space="preserve">            &lt;SheetTitle2&gt;STA. 310+00 TO STA. 315+00&lt;/SheetTitle2&gt;</t>
  </si>
  <si>
    <t xml:space="preserve">            &lt;ItemTypeInstanceID&gt;:56FF00000001:361B1D00001C1D0000&lt;/ItemTypeInstanceID&gt;</t>
  </si>
  <si>
    <t xml:space="preserve">            &lt;ElementID&gt;7452&lt;/ElementID&gt;</t>
  </si>
  <si>
    <t xml:space="preserve">      &lt;Model Type="Sheet" ID="24" Name="CLP_SR511 - Profile 3 [Sheet]"&gt;</t>
  </si>
  <si>
    <t xml:space="preserve">            &lt;ModelID&gt;24&lt;/ModelID&gt;</t>
  </si>
  <si>
    <t xml:space="preserve">            &lt;ModelName&gt;CLP_SR511 - Profile 3 [Sheet]&lt;/ModelName&gt;</t>
  </si>
  <si>
    <t xml:space="preserve">            &lt;SheetNumber&gt;P.29&lt;/SheetNumber&gt;</t>
  </si>
  <si>
    <t xml:space="preserve">            &lt;ItemTypeInstanceID&gt;:56FF00000001:365B1E00005C1E0000&lt;/ItemTypeInstanceID&gt;</t>
  </si>
  <si>
    <t xml:space="preserve">            &lt;ElementID&gt;7772&lt;/ElementID&gt;</t>
  </si>
  <si>
    <t xml:space="preserve">          &lt;Reference OrgParentRelPath="401-Engineering_MeadHunt\Roadway\Sheets\118318_GP002.dgn" ExpParentRelPath="" ImpParentRelPath="" ParentModelID="1" ParentModelName="AttachedLongSection" ParentModelType="" isFixable="false" missingModel="False" missingFile="True" OrgRefRelPath="" ExpRefRelPath="" ImpRefRelPath="" RefFileName="118318_BK001.dgn" RefModelName="Profile" RefModelID="" LogicalName="=5" OrgPortableName="PW_WORKDIR:d0851534\118318_BK001.dgn" ExpPortableName="" ImpPortableName="" RefFullFileName="PW_WORKDIR:d0851534\118318_BK001.dgn" masterRefModelID="1" masterRefElementID="2328" masterRefNestDepth="99" childRelPath="" childFolderID="" childDocID="" childFileName="118318_BK001.dgn" childModelID="" RefType="177" RefFlags="2" /&gt;</t>
  </si>
  <si>
    <t xml:space="preserve">      &lt;Model Type="Sheet" ID="28" Name="CLP_SW EOP - Profile 1 [Sheet]"&gt;</t>
  </si>
  <si>
    <t xml:space="preserve">            &lt;ModelName&gt;CLP_SW EOP - Profile 1 [Sheet]&lt;/ModelName&gt;</t>
  </si>
  <si>
    <t xml:space="preserve">            &lt;SheetNumber&gt;P.77&lt;/SheetNumber&gt;</t>
  </si>
  <si>
    <t xml:space="preserve">            &lt;SheetTitle2&gt;EDGE OF PAVEMENT PROFILES&lt;/SheetTitle2&gt;</t>
  </si>
  <si>
    <t xml:space="preserve">            &lt;ItemTypeInstanceID&gt;:56FF00000001:36192900001A290000&lt;/ItemTypeInstanceID&gt;</t>
  </si>
  <si>
    <t xml:space="preserve">            &lt;ElementID&gt;10522&lt;/ElementID&gt;</t>
  </si>
  <si>
    <t xml:space="preserve">      &lt;Model Type="Drawing" ID="27" Name="CLP_SW EOP - Profile 1"&gt;</t>
  </si>
  <si>
    <t xml:space="preserve">      &lt;Model Type="Normal" ID="24" Name="AttachedLongSection"&gt;</t>
  </si>
  <si>
    <t xml:space="preserve">      &lt;Model Type="Drawing" ID="30" Name="CLP_NW EOP - Profile 1"&gt;</t>
  </si>
  <si>
    <t xml:space="preserve">      &lt;Model Type="Normal" ID="29" Name="AttachedLongSection"&gt;</t>
  </si>
  <si>
    <t xml:space="preserve">      &lt;Model Type="Drawing" ID="33" Name="CLP_SE EOP - Profile 1"&gt;</t>
  </si>
  <si>
    <t xml:space="preserve">      &lt;Model Type="Sheet" ID="34" Name="CLP_SE EOP - Profile 1 [Sheet]"&gt;</t>
  </si>
  <si>
    <t xml:space="preserve">            &lt;ModelID&gt;34&lt;/ModelID&gt;</t>
  </si>
  <si>
    <t xml:space="preserve">            &lt;ModelName&gt;CLP_SE EOP - Profile 1 [Sheet]&lt;/ModelName&gt;</t>
  </si>
  <si>
    <t xml:space="preserve">            &lt;SheetNumber&gt;P.76&lt;/SheetNumber&gt;</t>
  </si>
  <si>
    <t xml:space="preserve">            &lt;ItemTypeInstanceID&gt;:56FF00000001:36ED300000EE300000&lt;/ItemTypeInstanceID&gt;</t>
  </si>
  <si>
    <t xml:space="preserve">            &lt;ElementID&gt;12526&lt;/ElementID&gt;</t>
  </si>
  <si>
    <t xml:space="preserve">      &lt;Model Type="Drawing" ID="35" Name="CLP_NE EOP - Profile 1"&gt;</t>
  </si>
  <si>
    <t xml:space="preserve">      &lt;Model Type="Normal" ID="31" Name="AttachedLongSection"&gt;</t>
  </si>
  <si>
    <t xml:space="preserve">      &lt;Model Type="Normal" ID="28" Name="Design-3D"&gt;</t>
  </si>
  <si>
    <t xml:space="preserve">      &lt;Model Type="Sheet" ID="25" Name="RAB - Plan 1"&gt;</t>
  </si>
  <si>
    <t xml:space="preserve">            &lt;ModelID&gt;25&lt;/ModelID&gt;</t>
  </si>
  <si>
    <t xml:space="preserve">            &lt;ModelName&gt;RAB - Plan 1&lt;/ModelName&gt;</t>
  </si>
  <si>
    <t xml:space="preserve">            &lt;SheetNumber&gt;P.30&lt;/SheetNumber&gt;</t>
  </si>
  <si>
    <t xml:space="preserve">            &lt;SheetTitle2&gt;STA. 0+00 TO STA. 4+50.00&lt;/SheetTitle2&gt;</t>
  </si>
  <si>
    <t xml:space="preserve">            &lt;SheetTitle1&gt;RAB PLAN AND PROFILE&lt;/SheetTitle1&gt;</t>
  </si>
  <si>
    <t xml:space="preserve">            &lt;ItemTypeInstanceID&gt;:56FF00000001:36CB250000CC250000&lt;/ItemTypeInstanceID&gt;</t>
  </si>
  <si>
    <t xml:space="preserve">            &lt;ElementID&gt;9676&lt;/ElementID&gt;</t>
  </si>
  <si>
    <t xml:space="preserve">      &lt;Model Type="Drawing" ID="24" Name="RAB -Plan 1"&gt;</t>
  </si>
  <si>
    <t xml:space="preserve">      &lt;Model Type="Drawing" ID="27" Name="CLP_RAB - Profile 1"&gt;</t>
  </si>
  <si>
    <t xml:space="preserve">          &lt;Reference OrgParentRelPath="401-Engineering_MeadHunt\Roadway\Sheets\118318_GP004.dgn" ExpParentRelPath="" ImpParentRelPath="" ParentModelID="1" ParentModelName="AttachedLongSection" ParentModelType="" isFixable="false" missingModel="False" missingFile="True" OrgRefRelPath="" ExpRefRelPath="" ImpRefRelPath="" RefFileName="118318_BK001.dgn" RefModelName="Profile" RefModelID="" LogicalName="=5" OrgPortableName="PW_WORKDIR:d0851534\118318_BK001.dgn" ExpPortableName="" ImpPortableName="" RefFullFileName="PW_WORKDIR:d0851534\118318_BK001.dgn" masterRefModelID="1" masterRefElementID="2328" masterRefNestDepth="99" childRelPath="" childFolderID="" childDocID="" childFileName="118318_BK001.dgn" childModelID="" RefType="177" RefFlags="2" /&gt;</t>
  </si>
  <si>
    <t xml:space="preserve">            &lt;SheetNumber&gt;P.16&lt;/SheetNumber&gt;</t>
  </si>
  <si>
    <t xml:space="preserve">            &lt;SheetTitle1&gt;ROADWAY SUBSUMMARY SHEET&lt;/SheetTitle1&gt;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</si>
  <si>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</si>
  <si>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</si>
  <si>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        &lt;SheetTitle1&gt;TITLE SHEET&lt;/SheetTitle1&gt;</t>
  </si>
  <si>
    <t xml:space="preserve">            &lt;SheetTitle1&gt;TYPICAL SECTIONS - US 20&lt;/SheetTitle1&gt;</t>
  </si>
  <si>
    <t xml:space="preserve">            &lt;ItemTypeInstanceID&gt;:56FF00000001:368E3900008F390000&lt;/ItemTypeInstanceID&gt;</t>
  </si>
  <si>
    <t xml:space="preserve">            &lt;ElementID&gt;14735&lt;/ElementID&gt;</t>
  </si>
  <si>
    <t xml:space="preserve">            &lt;SheetTitle1&gt;TYPICAL SECTIONS - SR 511&lt;/SheetTitle1&gt;</t>
  </si>
  <si>
    <t xml:space="preserve">            &lt;ItemTypeInstanceID&gt;:56FF00000001:36383B0000393B0000&lt;/ItemTypeInstanceID&gt;</t>
  </si>
  <si>
    <t xml:space="preserve">            &lt;ElementID&gt;15161&lt;/ElementID&gt;</t>
  </si>
  <si>
    <t xml:space="preserve">            &lt;SheetTitle1&gt;TYPICAL SECTIONS&lt;/SheetTitle1&gt;</t>
  </si>
  <si>
    <t xml:space="preserve">            &lt;SheetNumber&gt;P.06&lt;/SheetNumber&gt;</t>
  </si>
  <si>
    <t xml:space="preserve">          &lt;Reference OrgParentRelPath="401-Engineering_MeadHunt\Roadway\Sheets\118318_XS001.dgn"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RefModelName="" RefModelID="" LogicalName="" OrgPortableName="PW_WORKDIR:d0851538\M&amp;amp;HE_118318_LOR-20-2.05_BR001.dgn" ExpPortableName="" ImpPortableName="" RefFullFileName="PW_WORKDIR:d0851538\M&amp;amp;HE_118318_LOR-20-2.05_BR001.dgn" masterRefModelID="0" masterRefElementID="2290"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</si>
  <si>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    &lt;Reference OrgParentRelPath="401-Engineering_MeadHunt\Roadway\Sheets\118318_XS001.dgn" ExpParentRelPath="" ImpParentRelPath="" ParentModelID="1" ParentModelName="Design-3D" ParentModelType="" isFixable="false" missingModel="False" missingFile="False" OrgRefRelPath="" ExpRefRelPath="" ImpRefRelPath="" RefFileName="M&amp;amp;HE_118318_LOR-20-2.05_BR001.dgn" RefModelName="Design-3D" RefModelID="" LogicalName="Ref-1" OrgPortableName="PW_WORKDIR:d0851538\M&amp;amp;HE_118318_LOR-20-2.05_BR001.dgn" ExpPortableName="" ImpPortableName="" RefFullFileName="PW_WORKDIR:d0851538\M&amp;amp;HE_118318_LOR-20-2.05_BR001.dgn" masterRefModelID="1" masterRefElementID="2309"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</si>
  <si>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Type="Sheet" ID="16" Name="CLP_US20 - 202+50.00 [Sheet]"&gt;</t>
  </si>
  <si>
    <t xml:space="preserve">            &lt;ModelID&gt;16&lt;/ModelID&gt;</t>
  </si>
  <si>
    <t xml:space="preserve">            &lt;ModelName&gt;CLP_US20 - 202+50.00 [Sheet]&lt;/ModelName&gt;</t>
  </si>
  <si>
    <t xml:space="preserve">            &lt;SheetNumber&gt;P.32&lt;/SheetNumber&gt;</t>
  </si>
  <si>
    <t xml:space="preserve">            &lt;SheetTitle2&gt;STA. 202+50 TO STA. 202+67.14&lt;/SheetTitle2&gt;</t>
  </si>
  <si>
    <t xml:space="preserve">            &lt;SheetTitle1&gt;CROSS SECTIONS - US 20&lt;/SheetTitle1&gt;</t>
  </si>
  <si>
    <t xml:space="preserve">            &lt;ItemTypeInstanceID&gt;:56FF00000001:364E0E00004F0E0000&lt;/ItemTypeInstanceID&gt;</t>
  </si>
  <si>
    <t xml:space="preserve">            &lt;ElementID&gt;3663&lt;/ElementID&gt;</t>
  </si>
  <si>
    <t xml:space="preserve">      &lt;Model Type="Drawing" ID="2" Name="CLP_US20 - 202+50.00"&gt;</t>
  </si>
  <si>
    <t xml:space="preserve">      &lt;Model Type="Drawing" ID="3" Name="CLP_US20 - 202+65.00"&gt;</t>
  </si>
  <si>
    <t xml:space="preserve">      &lt;Model Type="Drawing" ID="5" Name="CLP_US20 - 203+00.00"&gt;</t>
  </si>
  <si>
    <t xml:space="preserve">      &lt;Model Type="Drawing" ID="6" Name="CLP_US20 - 203+50.00"&gt;</t>
  </si>
  <si>
    <t xml:space="preserve">      &lt;Model Type="Drawing" ID="7" Name="CLP_US20 - 204+00.00"&gt;</t>
  </si>
  <si>
    <t xml:space="preserve">      &lt;Model Type="Drawing" ID="8" Name="CLP_US20 - 204+50.00"&gt;</t>
  </si>
  <si>
    <t xml:space="preserve">      &lt;Model Type="Drawing" ID="9" Name="CLP_US20 - 205+00.00"&gt;</t>
  </si>
  <si>
    <t xml:space="preserve">      &lt;Model Type="Drawing" ID="10" Name="CLP_US20 - 205+50.00"&gt;</t>
  </si>
  <si>
    <t xml:space="preserve">      &lt;Model Type="Drawing" ID="11" Name="CLP_US20 - 205+64.00"&gt;</t>
  </si>
  <si>
    <t xml:space="preserve">      &lt;Model Type="Drawing" ID="12" Name="CLP_US20 - 206+00.00"&gt;</t>
  </si>
  <si>
    <t xml:space="preserve">      &lt;Model Type="Drawing" ID="13" Name="CLP_US20 - 206+50.00"&gt;</t>
  </si>
  <si>
    <t xml:space="preserve">      &lt;Model Type="Drawing" ID="14" Name="CLP_US20 - 207+00.00"&gt;</t>
  </si>
  <si>
    <t xml:space="preserve">      &lt;Model Type="Drawing" ID="15" Name="CLP_US20 - 207+37.70"&gt;</t>
  </si>
  <si>
    <t xml:space="preserve">      &lt;Model Type="Drawing" ID="65" Name="CLP_US20 - 202+67.14"&gt;</t>
  </si>
  <si>
    <t xml:space="preserve">      &lt;Model Type="Sheet" ID="17" Name="CLP_US20 - 203+00.00 [Sheet]"&gt;</t>
  </si>
  <si>
    <t xml:space="preserve">            &lt;ModelID&gt;17&lt;/ModelID&gt;</t>
  </si>
  <si>
    <t xml:space="preserve">            &lt;ModelName&gt;CLP_US20 - 203+00.00 [Sheet]&lt;/ModelName&gt;</t>
  </si>
  <si>
    <t xml:space="preserve">            &lt;SheetNumber&gt;P.33&lt;/SheetNumber&gt;</t>
  </si>
  <si>
    <t xml:space="preserve">            &lt;SheetTitle2&gt;STA. 203+00 TO STA. 204+00&lt;/SheetTitle2&gt;</t>
  </si>
  <si>
    <t xml:space="preserve">            &lt;ItemTypeInstanceID&gt;:56FF00000001:36910F0000920F0000&lt;/ItemTypeInstanceID&gt;</t>
  </si>
  <si>
    <t xml:space="preserve">            &lt;ElementID&gt;3986&lt;/ElementID&gt;</t>
  </si>
  <si>
    <t xml:space="preserve">      &lt;Model Type="Sheet" ID="18" Name="CLP_US20 - 204+50.00 [Sheet]"&gt;</t>
  </si>
  <si>
    <t xml:space="preserve">            &lt;ModelName&gt;CLP_US20 - 204+50.00 [Sheet]&lt;/ModelName&gt;</t>
  </si>
  <si>
    <t xml:space="preserve">            &lt;SheetNumber&gt;P.34&lt;/SheetNumber&gt;</t>
  </si>
  <si>
    <t xml:space="preserve">            &lt;SheetTitle2&gt;STA. 204+50 TO STA. 205+50&lt;/SheetTitle2&gt;</t>
  </si>
  <si>
    <t xml:space="preserve">            &lt;ItemTypeInstanceID&gt;:56FF00000001:366710000068100000&lt;/ItemTypeInstanceID&gt;</t>
  </si>
  <si>
    <t xml:space="preserve">            &lt;ElementID&gt;4200&lt;/ElementID&gt;</t>
  </si>
  <si>
    <t xml:space="preserve">      &lt;Model Type="Sheet" ID="19" Name="CLP_US20 - 205+64.00 [Sheet]"&gt;</t>
  </si>
  <si>
    <t xml:space="preserve">            &lt;ModelName&gt;CLP_US20 - 205+64.00 [Sheet]&lt;/ModelName&gt;</t>
  </si>
  <si>
    <t xml:space="preserve">            &lt;SheetNumber&gt;P.35&lt;/SheetNumber&gt;</t>
  </si>
  <si>
    <t xml:space="preserve">            &lt;SheetTitle2&gt;STA. 205+64 TO STA. 206+50&lt;/SheetTitle2&gt;</t>
  </si>
  <si>
    <t xml:space="preserve">            &lt;ItemTypeInstanceID&gt;:56FF00000001:363D1100003E110000&lt;/ItemTypeInstanceID&gt;</t>
  </si>
  <si>
    <t xml:space="preserve">            &lt;ElementID&gt;4414&lt;/ElementID&gt;</t>
  </si>
  <si>
    <t xml:space="preserve">      &lt;Model Type="Sheet" ID="20" Name="CLP_US20 - 207+00.00 [Sheet]"&gt;</t>
  </si>
  <si>
    <t xml:space="preserve">            &lt;ModelName&gt;CLP_US20 - 207+00.00 [Sheet]&lt;/ModelName&gt;</t>
  </si>
  <si>
    <t xml:space="preserve">            &lt;SheetNumber&gt;P.36&lt;/SheetNumber&gt;</t>
  </si>
  <si>
    <t xml:space="preserve">            &lt;SheetTitle2&gt;STA. 207+00 TO STA. 207+37.70&lt;/SheetTitle2&gt;</t>
  </si>
  <si>
    <t xml:space="preserve">            &lt;ItemTypeInstanceID&gt;:56FF00000001:361312000014120000&lt;/ItemTypeInstanceID&gt;</t>
  </si>
  <si>
    <t xml:space="preserve">            &lt;ElementID&gt;4628&lt;/ElementID&gt;</t>
  </si>
  <si>
    <t xml:space="preserve">      &lt;Model Type="Drawing" ID="39" Name="CLP_US20_EastLeg - 208+83.77"&gt;</t>
  </si>
  <si>
    <t xml:space="preserve">      &lt;Model Type="Drawing" ID="40" Name="CLP_US20_EastLeg - 209+00.00"&gt;</t>
  </si>
  <si>
    <t xml:space="preserve">      &lt;Model Type="Drawing" ID="41" Name="CLP_US20_EastLeg - 209+50.00"&gt;</t>
  </si>
  <si>
    <t xml:space="preserve">      &lt;Model Type="Drawing" ID="42" Name="CLP_US20_EastLeg - 210+00.00"&gt;</t>
  </si>
  <si>
    <t xml:space="preserve">      &lt;Model Type="Drawing" ID="43" Name="CLP_US20_EastLeg - 210+50.00"&gt;</t>
  </si>
  <si>
    <t xml:space="preserve">      &lt;Model Type="Drawing" ID="44" Name="CLP_US20_EastLeg - 211+00.00"&gt;</t>
  </si>
  <si>
    <t xml:space="preserve">      &lt;Model Type="Drawing" ID="45" Name="CLP_US20_EastLeg - 211+50.00"&gt;</t>
  </si>
  <si>
    <t xml:space="preserve">      &lt;Model Type="Drawing" ID="46" Name="CLP_US20_EastLeg - 211+75.00"&gt;</t>
  </si>
  <si>
    <t xml:space="preserve">      &lt;Model Type="Drawing" ID="47" Name="CLP_US20_EastLeg - 212+00.00"&gt;</t>
  </si>
  <si>
    <t xml:space="preserve">      &lt;Model Type="Drawing" ID="48" Name="CLP_US20_EastLeg - 212+50.00"&gt;</t>
  </si>
  <si>
    <t xml:space="preserve">      &lt;Model Type="Drawing" ID="49" Name="CLP_US20_EastLeg - 213+00.00"&gt;</t>
  </si>
  <si>
    <t xml:space="preserve">      &lt;Model Type="Drawing" ID="50" Name="CLP_US20_EastLeg - 213+25.00"&gt;</t>
  </si>
  <si>
    <t xml:space="preserve">      &lt;Model Type="Drawing" ID="51" Name="CLP_US20_EastLeg - 213+50.00"&gt;</t>
  </si>
  <si>
    <t xml:space="preserve">      &lt;Model Type="Drawing" ID="52" Name="CLP_US20_EastLeg - 213+67.14"&gt;</t>
  </si>
  <si>
    <t xml:space="preserve">      &lt;Model Type="Sheet" ID="54" Name="CLP_US20_EastLeg - 208+83.77 [Sheet]"&gt;</t>
  </si>
  <si>
    <t xml:space="preserve">            &lt;ModelID&gt;54&lt;/ModelID&gt;</t>
  </si>
  <si>
    <t xml:space="preserve">            &lt;ModelName&gt;CLP_US20_EastLeg - 208+83.77 [Sheet]&lt;/ModelName&gt;</t>
  </si>
  <si>
    <t xml:space="preserve">            &lt;SheetNumber&gt;P.37&lt;/SheetNumber&gt;</t>
  </si>
  <si>
    <t xml:space="preserve">            &lt;SheetTitle2&gt;STA. 208+83.77 TO STA. 209+50&lt;/SheetTitle2&gt;</t>
  </si>
  <si>
    <t xml:space="preserve">            &lt;ItemTypeInstanceID&gt;:56FF00000001:36326D0000336D0000&lt;/ItemTypeInstanceID&gt;</t>
  </si>
  <si>
    <t xml:space="preserve">            &lt;ElementID&gt;27955&lt;/ElementID&gt;</t>
  </si>
  <si>
    <t xml:space="preserve">      &lt;Model Type="Sheet" ID="55" Name="CLP_US20_EastLeg - 210+00.00 [Sheet]"&gt;</t>
  </si>
  <si>
    <t xml:space="preserve">            &lt;ModelID&gt;55&lt;/ModelID&gt;</t>
  </si>
  <si>
    <t xml:space="preserve">            &lt;ModelName&gt;CLP_US20_EastLeg - 210+00.00 [Sheet]&lt;/ModelName&gt;</t>
  </si>
  <si>
    <t xml:space="preserve">            &lt;SheetNumber&gt;P.38&lt;/SheetNumber&gt;</t>
  </si>
  <si>
    <t xml:space="preserve">            &lt;SheetTitle2&gt;STA. 210+00 TO STA. 210+50&lt;/SheetTitle2&gt;</t>
  </si>
  <si>
    <t xml:space="preserve">            &lt;ItemTypeInstanceID&gt;:56FF00000001:36F36E0000F46E0000&lt;/ItemTypeInstanceID&gt;</t>
  </si>
  <si>
    <t xml:space="preserve">            &lt;ElementID&gt;28404&lt;/ElementID&gt;</t>
  </si>
  <si>
    <t xml:space="preserve">      &lt;Model Type="Sheet" ID="56" Name="CLP_US20_EastLeg - 211+00.00 [Sheet]"&gt;</t>
  </si>
  <si>
    <t xml:space="preserve">            &lt;ModelID&gt;56&lt;/ModelID&gt;</t>
  </si>
  <si>
    <t xml:space="preserve">            &lt;ModelName&gt;CLP_US20_EastLeg - 211+00.00 [Sheet]&lt;/ModelName&gt;</t>
  </si>
  <si>
    <t xml:space="preserve">            &lt;SheetNumber&gt;P.39&lt;/SheetNumber&gt;</t>
  </si>
  <si>
    <t xml:space="preserve">            &lt;SheetTitle2&gt;STA. 211+00 TO STA. 211+50&lt;/SheetTitle2&gt;</t>
  </si>
  <si>
    <t xml:space="preserve">            &lt;ItemTypeInstanceID&gt;:56FF00000001:36A76F0000A86F0000&lt;/ItemTypeInstanceID&gt;</t>
  </si>
  <si>
    <t xml:space="preserve">            &lt;ElementID&gt;28584&lt;/ElementID&gt;</t>
  </si>
  <si>
    <t xml:space="preserve">      &lt;Model Type="Sheet" ID="57" Name="CLP_US20_EastLeg - 211+75.00 [Sheet]"&gt;</t>
  </si>
  <si>
    <t xml:space="preserve">            &lt;ModelID&gt;57&lt;/ModelID&gt;</t>
  </si>
  <si>
    <t xml:space="preserve">            &lt;ModelName&gt;CLP_US20_EastLeg - 211+75.00 [Sheet]&lt;/ModelName&gt;</t>
  </si>
  <si>
    <t xml:space="preserve">            &lt;SheetNumber&gt;P.40&lt;/SheetNumber&gt;</t>
  </si>
  <si>
    <t xml:space="preserve">            &lt;SheetTitle2&gt;STA. 211+75 TO STA. 212+00&lt;/SheetTitle2&gt;</t>
  </si>
  <si>
    <t xml:space="preserve">            &lt;ItemTypeInstanceID&gt;:56FF00000001:365B7000005C700000&lt;/ItemTypeInstanceID&gt;</t>
  </si>
  <si>
    <t xml:space="preserve">            &lt;ElementID&gt;28764&lt;/ElementID&gt;</t>
  </si>
  <si>
    <t xml:space="preserve">      &lt;Model Type="Sheet" ID="58" Name="CLP_US20_EastLeg - 212+50.00 [Sheet]"&gt;</t>
  </si>
  <si>
    <t xml:space="preserve">            &lt;ModelID&gt;58&lt;/ModelID&gt;</t>
  </si>
  <si>
    <t xml:space="preserve">            &lt;ModelName&gt;CLP_US20_EastLeg - 212+50.00 [Sheet]&lt;/ModelName&gt;</t>
  </si>
  <si>
    <t xml:space="preserve">            &lt;SheetNumber&gt;P.41&lt;/SheetNumber&gt;</t>
  </si>
  <si>
    <t xml:space="preserve">            &lt;SheetTitle2&gt;STA. 212+50 TO STA. 213+25&lt;/SheetTitle2&gt;</t>
  </si>
  <si>
    <t xml:space="preserve">            &lt;ItemTypeInstanceID&gt;:56FF00000001:360F71000010710000&lt;/ItemTypeInstanceID&gt;</t>
  </si>
  <si>
    <t xml:space="preserve">            &lt;ElementID&gt;28944&lt;/ElementID&gt;</t>
  </si>
  <si>
    <t xml:space="preserve">      &lt;Model Type="Sheet" ID="59" Name="CLP_US20_EastLeg - 213+50.00 [Sheet]"&gt;</t>
  </si>
  <si>
    <t xml:space="preserve">            &lt;ModelID&gt;59&lt;/ModelID&gt;</t>
  </si>
  <si>
    <t xml:space="preserve">            &lt;ModelName&gt;CLP_US20_EastLeg - 213+50.00 [Sheet]&lt;/ModelName&gt;</t>
  </si>
  <si>
    <t xml:space="preserve">            &lt;SheetNumber&gt;P.42&lt;/SheetNumber&gt;</t>
  </si>
  <si>
    <t xml:space="preserve">            &lt;SheetTitle2&gt;STA. 213+30.32 TO STA. 213+96.06&lt;/SheetTitle2&gt;</t>
  </si>
  <si>
    <t xml:space="preserve">            &lt;ItemTypeInstanceID&gt;:56FF00000001:36EE710000EF710000&lt;/ItemTypeInstanceID&gt;</t>
  </si>
  <si>
    <t xml:space="preserve">            &lt;ElementID&gt;29167&lt;/ElementID&gt;</t>
  </si>
  <si>
    <t xml:space="preserve">      &lt;Model Type="Drawing" ID="67" Name="CLP_US20_EastLeg - 213+35.92"&gt;</t>
  </si>
  <si>
    <t xml:space="preserve">      &lt;Model Type="Drawing" ID="62" Name="CLP_US20_EastLeg - 213+96.06"&gt;</t>
  </si>
  <si>
    <t xml:space="preserve">      &lt;Model Type="Drawing" ID="63" Name="CLP_US20_EastLeg - 214+00.00"&gt;</t>
  </si>
  <si>
    <t xml:space="preserve">      &lt;Model Type="Sheet" ID="64" Name="CLP_US20_EastLeg - 214+00.00 [Sheet]"&gt;</t>
  </si>
  <si>
    <t xml:space="preserve">            &lt;ModelID&gt;64&lt;/ModelID&gt;</t>
  </si>
  <si>
    <t xml:space="preserve">            &lt;ModelName&gt;CLP_US20_EastLeg - 214+00.00 [Sheet]&lt;/ModelName&gt;</t>
  </si>
  <si>
    <t xml:space="preserve">            &lt;SheetNumber&gt;P.43&lt;/SheetNumber&gt;</t>
  </si>
  <si>
    <t xml:space="preserve">            &lt;SheetTitle2&gt;STA. 214+00&lt;/SheetTitle2&gt;</t>
  </si>
  <si>
    <t xml:space="preserve">            &lt;ItemTypeInstanceID&gt;:56FF00000001:36C15C0300C25C0300&lt;/ItemTypeInstanceID&gt;</t>
  </si>
  <si>
    <t xml:space="preserve">            &lt;ElementID&gt;220354&lt;/ElementID&gt;</t>
  </si>
  <si>
    <t xml:space="preserve">      &lt;Model Type="Drawing" ID="66" Name="CLP_US20_EastLeg - 213+30.32"&gt;</t>
  </si>
  <si>
    <t xml:space="preserve">      &lt;Model Type="Normal" ID="3" Name="Design"&gt;</t>
  </si>
  <si>
    <t xml:space="preserve">          &lt;Reference OrgParentRelPath="401-Engineering_MeadHunt\Roadway\Sheets\118318_XS002.dgn" ExpParentRelPath="" ImpParentRelPath="" ParentModelID="3" ParentModelName="Design" ParentModelType="" isFixable="false" missingModel="False" missingFile="False" OrgRefRelPath="" ExpRefRelPath="" ImpRefRelPath="" RefFileName="M&amp;amp;HE_118318_LOR-20-2.05_BR001.dgn" RefModelName="" RefModelID="" LogicalName="" OrgPortableName="PW_WORKDIR:d0851538\M&amp;amp;HE_118318_LOR-20-2.05_BR001.dgn" ExpPortableName="" ImpPortableName="" RefFullFileName="PW_WORKDIR:d0851538\M&amp;amp;HE_118318_LOR-20-2.05_BR001.dgn" masterRefModelID="3" masterRefElementID="1831"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</si>
  <si>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Type="Normal" ID="4" Name="Design-3D"&gt;</t>
  </si>
  <si>
    <t xml:space="preserve">          &lt;Reference OrgParentRelPath="401-Engineering_MeadHunt\Roadway\Sheets\118318_XS002.dgn" ExpParentRelPath="" ImpParentRelPath="" ParentModelID="4" ParentModelName="Design-3D" ParentModelType="" isFixable="false" missingModel="False" missingFile="False" OrgRefRelPath="" ExpRefRelPath="" ImpRefRelPath="" RefFileName="M&amp;amp;HE_118318_LOR-20-2.05_BR001.dgn" RefModelName="Design-3D" RefModelID="" LogicalName="Ref-2" OrgPortableName="PW_WORKDIR:d0851538\M&amp;amp;HE_118318_LOR-20-2.05_BR001.dgn" ExpPortableName="" ImpPortableName="" RefFullFileName="PW_WORKDIR:d0851538\M&amp;amp;HE_118318_LOR-20-2.05_BR001.dgn" masterRefModelID="4" masterRefElementID="1911"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</si>
  <si>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Type="Drawing" ID="42" Name="CLP_SR511 - 301+00.00"&gt;</t>
  </si>
  <si>
    <t xml:space="preserve">      &lt;Model Type="Drawing" ID="43" Name="CLP_SR511 - 301+45.11"&gt;</t>
  </si>
  <si>
    <t xml:space="preserve">      &lt;Model Type="Drawing" ID="44" Name="CLP_SR511 - 301+50.00"&gt;</t>
  </si>
  <si>
    <t xml:space="preserve">      &lt;Model Type="Drawing" ID="45" Name="CLP_SR511 - 302+00.00"&gt;</t>
  </si>
  <si>
    <t xml:space="preserve">      &lt;Model Type="Drawing" ID="46" Name="CLP_SR511 - 302+50.00"&gt;</t>
  </si>
  <si>
    <t xml:space="preserve">      &lt;Model Type="Drawing" ID="47" Name="CLP_SR511 - 303+00.00"&gt;</t>
  </si>
  <si>
    <t xml:space="preserve">      &lt;Model Type="Drawing" ID="48" Name="CLP_SR511 - 303+50.00"&gt;</t>
  </si>
  <si>
    <t xml:space="preserve">      &lt;Model Type="Drawing" ID="49" Name="CLP_SR511 - 304+00.00"&gt;</t>
  </si>
  <si>
    <t xml:space="preserve">      &lt;Model Type="Drawing" ID="50" Name="CLP_SR511 - 304+15.00"&gt;</t>
  </si>
  <si>
    <t xml:space="preserve">      &lt;Model Type="Drawing" ID="51" Name="CLP_SR511 - 304+50.00"&gt;</t>
  </si>
  <si>
    <t xml:space="preserve">      &lt;Model Type="Drawing" ID="52" Name="CLP_SR511 - 304+76.00"&gt;</t>
  </si>
  <si>
    <t xml:space="preserve">      &lt;Model Type="Drawing" ID="53" Name="CLP_SR511 - 305+00.00"&gt;</t>
  </si>
  <si>
    <t xml:space="preserve">      &lt;Model Type="Drawing" ID="54" Name="CLP_SR511 - 305+50.00"&gt;</t>
  </si>
  <si>
    <t xml:space="preserve">      &lt;Model Type="Drawing" ID="55" Name="CLP_SR511 - 306+00.00"&gt;</t>
  </si>
  <si>
    <t xml:space="preserve">      &lt;Model Type="Drawing" ID="56" Name="CLP_SR511 - 306+46.61"&gt;</t>
  </si>
  <si>
    <t xml:space="preserve">      &lt;Model Type="Sheet" ID="57" Name="CLP_SR511 - 301+00.00 [Sheet]"&gt;</t>
  </si>
  <si>
    <t xml:space="preserve">            &lt;ModelName&gt;CLP_SR511 - 301+00.00 [Sheet]&lt;/ModelName&gt;</t>
  </si>
  <si>
    <t xml:space="preserve">            &lt;SheetNumber&gt;P.45&lt;/SheetNumber&gt;</t>
  </si>
  <si>
    <t xml:space="preserve">            &lt;SheetTitle2&gt;STA. 301+00 TO STA. 301+45.13&lt;/SheetTitle2&gt;</t>
  </si>
  <si>
    <t xml:space="preserve">            &lt;SheetTitle1&gt;CROSS SECTIONS - SR 511&lt;/SheetTitle1&gt;</t>
  </si>
  <si>
    <t xml:space="preserve">            &lt;ItemTypeInstanceID&gt;:56FF00000001:36A94E0000AA4E0000&lt;/ItemTypeInstanceID&gt;</t>
  </si>
  <si>
    <t xml:space="preserve">            &lt;ElementID&gt;20138&lt;/ElementID&gt;</t>
  </si>
  <si>
    <t xml:space="preserve">      &lt;Model Type="Sheet" ID="58" Name="CLP_SR511 - 301+50.00 [Sheet]"&gt;</t>
  </si>
  <si>
    <t xml:space="preserve">            &lt;ModelName&gt;CLP_SR511 - 301+50.00 [Sheet]&lt;/ModelName&gt;</t>
  </si>
  <si>
    <t xml:space="preserve">            &lt;SheetNumber&gt;P.46&lt;/SheetNumber&gt;</t>
  </si>
  <si>
    <t xml:space="preserve">            &lt;SheetTitle2&gt;STA. 301+50 TO STA 302+00&lt;/SheetTitle2&gt;</t>
  </si>
  <si>
    <t xml:space="preserve">            &lt;ItemTypeInstanceID&gt;:56FF00000001:36CD4F0000CE4F0000&lt;/ItemTypeInstanceID&gt;</t>
  </si>
  <si>
    <t xml:space="preserve">            &lt;ElementID&gt;20430&lt;/ElementID&gt;</t>
  </si>
  <si>
    <t xml:space="preserve">      &lt;Model Type="Sheet" ID="59" Name="CLP_SR511 - 302+50.00 [Sheet]"&gt;</t>
  </si>
  <si>
    <t xml:space="preserve">            &lt;ModelName&gt;CLP_SR511 - 302+50.00 [Sheet]&lt;/ModelName&gt;</t>
  </si>
  <si>
    <t xml:space="preserve">            &lt;SheetNumber&gt;P.47&lt;/SheetNumber&gt;</t>
  </si>
  <si>
    <t xml:space="preserve">            &lt;SheetTitle2&gt;STA. 302+50 TO STA. 303+00&lt;/SheetTitle2&gt;</t>
  </si>
  <si>
    <t xml:space="preserve">            &lt;ItemTypeInstanceID&gt;:56FF00000001:368150000082500000&lt;/ItemTypeInstanceID&gt;</t>
  </si>
  <si>
    <t xml:space="preserve">            &lt;ElementID&gt;20610&lt;/ElementID&gt;</t>
  </si>
  <si>
    <t xml:space="preserve">      &lt;Model Type="Sheet" ID="60" Name="CLP_SR511 - 303+50.00 [Sheet]"&gt;</t>
  </si>
  <si>
    <t xml:space="preserve">            &lt;ModelID&gt;60&lt;/ModelID&gt;</t>
  </si>
  <si>
    <t xml:space="preserve">            &lt;ModelName&gt;CLP_SR511 - 303+50.00 [Sheet]&lt;/ModelName&gt;</t>
  </si>
  <si>
    <t xml:space="preserve">            &lt;SheetNumber&gt;P.48&lt;/SheetNumber&gt;</t>
  </si>
  <si>
    <t xml:space="preserve">            &lt;SheetTitle2&gt;STA. 303+50 TO STA. 304+00&lt;/SheetTitle2&gt;</t>
  </si>
  <si>
    <t xml:space="preserve">            &lt;ItemTypeInstanceID&gt;:56FF00000001:363551000036510000&lt;/ItemTypeInstanceID&gt;</t>
  </si>
  <si>
    <t xml:space="preserve">            &lt;ElementID&gt;20790&lt;/ElementID&gt;</t>
  </si>
  <si>
    <t xml:space="preserve">      &lt;Model Type="Sheet" ID="61" Name="CLP_SR511 - 304+15.00 [Sheet]"&gt;</t>
  </si>
  <si>
    <t xml:space="preserve">            &lt;ModelID&gt;61&lt;/ModelID&gt;</t>
  </si>
  <si>
    <t xml:space="preserve">            &lt;ModelName&gt;CLP_SR511 - 304+15.00 [Sheet]&lt;/ModelName&gt;</t>
  </si>
  <si>
    <t xml:space="preserve">            &lt;SheetNumber&gt;P.49&lt;/SheetNumber&gt;</t>
  </si>
  <si>
    <t xml:space="preserve">            &lt;SheetTitle2&gt;STA. 304+15 TO STA. 304+50&lt;/SheetTitle2&gt;</t>
  </si>
  <si>
    <t xml:space="preserve">            &lt;ItemTypeInstanceID&gt;:56FF00000001:36E9510000EA510000&lt;/ItemTypeInstanceID&gt;</t>
  </si>
  <si>
    <t xml:space="preserve">            &lt;ElementID&gt;20970&lt;/ElementID&gt;</t>
  </si>
  <si>
    <t xml:space="preserve">      &lt;Model Type="Sheet" ID="62" Name="CLP_SR511 - 304+76.00 [Sheet]"&gt;</t>
  </si>
  <si>
    <t xml:space="preserve">            &lt;ModelID&gt;62&lt;/ModelID&gt;</t>
  </si>
  <si>
    <t xml:space="preserve">            &lt;ModelName&gt;CLP_SR511 - 304+76.00 [Sheet]&lt;/ModelName&gt;</t>
  </si>
  <si>
    <t xml:space="preserve">            &lt;SheetNumber&gt;P.50&lt;/SheetNumber&gt;</t>
  </si>
  <si>
    <t xml:space="preserve">            &lt;SheetTitle2&gt;STA. 304+76 TO STA. 305+00&lt;/SheetTitle2&gt;</t>
  </si>
  <si>
    <t xml:space="preserve">            &lt;ItemTypeInstanceID&gt;:56FF00000001:369D5200009E520000&lt;/ItemTypeInstanceID&gt;</t>
  </si>
  <si>
    <t xml:space="preserve">            &lt;ElementID&gt;21150&lt;/ElementID&gt;</t>
  </si>
  <si>
    <t xml:space="preserve">      &lt;Model Type="Sheet" ID="63" Name="CLP_SR511 - 305+50.00 [Sheet]"&gt;</t>
  </si>
  <si>
    <t xml:space="preserve">            &lt;ModelID&gt;63&lt;/ModelID&gt;</t>
  </si>
  <si>
    <t xml:space="preserve">            &lt;ModelName&gt;CLP_SR511 - 305+50.00 [Sheet]&lt;/ModelName&gt;</t>
  </si>
  <si>
    <t xml:space="preserve">            &lt;SheetNumber&gt;P.51&lt;/SheetNumber&gt;</t>
  </si>
  <si>
    <t xml:space="preserve">            &lt;SheetTitle2&gt;STA. 305+50 TO STA. 306+00&lt;/SheetTitle2&gt;</t>
  </si>
  <si>
    <t xml:space="preserve">            &lt;ItemTypeInstanceID&gt;:56FF00000001:365153000052530000&lt;/ItemTypeInstanceID&gt;</t>
  </si>
  <si>
    <t xml:space="preserve">            &lt;ElementID&gt;21330&lt;/ElementID&gt;</t>
  </si>
  <si>
    <t xml:space="preserve">      &lt;Model Type="Sheet" ID="64" Name="CLP_SR511 - 306+46.61 [Sheet]"&gt;</t>
  </si>
  <si>
    <t xml:space="preserve">            &lt;ModelName&gt;CLP_SR511 - 306+46.61 [Sheet]&lt;/ModelName&gt;</t>
  </si>
  <si>
    <t xml:space="preserve">            &lt;SheetNumber&gt;P.52&lt;/SheetNumber&gt;</t>
  </si>
  <si>
    <t xml:space="preserve">            &lt;SheetTitle2&gt;STA. 306+46.60 TO STA. 308+00&lt;/SheetTitle2&gt;</t>
  </si>
  <si>
    <t xml:space="preserve">            &lt;ItemTypeInstanceID&gt;:56FF00000001:360554000006540000&lt;/ItemTypeInstanceID&gt;</t>
  </si>
  <si>
    <t xml:space="preserve">            &lt;ElementID&gt;21510&lt;/ElementID&gt;</t>
  </si>
  <si>
    <t xml:space="preserve">      &lt;Model Type="Drawing" ID="65" Name="CLP_SR511_NorthLeg - 307+92.93"&gt;</t>
  </si>
  <si>
    <t xml:space="preserve">      &lt;Model Type="Drawing" ID="66" Name="CLP_SR511_NorthLeg - 308+00.00"&gt;</t>
  </si>
  <si>
    <t xml:space="preserve">      &lt;Model Type="Drawing" ID="89" Name="CLP_SR511 - 306+46.40-1"&gt;</t>
  </si>
  <si>
    <t xml:space="preserve">      &lt;Model Type="Drawing" ID="67" Name="CLP_SR511_NorthLeg - 308+50.00"&gt;</t>
  </si>
  <si>
    <t xml:space="preserve">      &lt;Model Type="Drawing" ID="68" Name="CLP_SR511_NorthLeg - 309+00.00"&gt;</t>
  </si>
  <si>
    <t xml:space="preserve">      &lt;Model Type="Drawing" ID="69" Name="CLP_SR511_NorthLeg - 309+50.00"&gt;</t>
  </si>
  <si>
    <t xml:space="preserve">      &lt;Model Type="Drawing" ID="70" Name="CLP_SR511_NorthLeg - 310+00.00"&gt;</t>
  </si>
  <si>
    <t xml:space="preserve">      &lt;Model Type="Drawing" ID="71" Name="CLP_SR511_NorthLeg - 310+50.00"&gt;</t>
  </si>
  <si>
    <t xml:space="preserve">      &lt;Model Type="Drawing" ID="72" Name="CLP_SR511_NorthLeg - 310+75.00"&gt;</t>
  </si>
  <si>
    <t xml:space="preserve">      &lt;Model Type="Drawing" ID="73" Name="CLP_SR511_NorthLeg - 311+00.00"&gt;</t>
  </si>
  <si>
    <t xml:space="preserve">      &lt;Model Type="Drawing" ID="74" Name="CLP_SR511_NorthLeg - 311+50.00"&gt;</t>
  </si>
  <si>
    <t xml:space="preserve">      &lt;Model Type="Drawing" ID="75" Name="CLP_SR511_NorthLeg - 312+00.00"&gt;</t>
  </si>
  <si>
    <t xml:space="preserve">      &lt;Model Type="Drawing" ID="76" Name="CLP_SR511_NorthLeg - 312+50.00"&gt;</t>
  </si>
  <si>
    <t xml:space="preserve">      &lt;Model Type="Drawing" ID="77" Name="CLP_SR511_NorthLeg - 312+95.11"&gt;</t>
  </si>
  <si>
    <t xml:space="preserve">      &lt;Model Type="Drawing" ID="78" Name="CLP_SR511_NorthLeg - 313+00.00"&gt;</t>
  </si>
  <si>
    <t xml:space="preserve">      &lt;Model Type="Drawing" ID="79" Name="CLP_SR511_NorthLeg - 313+50.00"&gt;</t>
  </si>
  <si>
    <t xml:space="preserve">      &lt;Model Type="Sheet" ID="80" Name="CLP_SR511_NorthLeg - 308+50.00 [Sheet]"&gt;</t>
  </si>
  <si>
    <t xml:space="preserve">            &lt;ModelID&gt;80&lt;/ModelID&gt;</t>
  </si>
  <si>
    <t xml:space="preserve">            &lt;ModelName&gt;CLP_SR511_NorthLeg - 308+50.00 [Sheet]&lt;/ModelName&gt;</t>
  </si>
  <si>
    <t xml:space="preserve">            &lt;SheetNumber&gt;P.53&lt;/SheetNumber&gt;</t>
  </si>
  <si>
    <t xml:space="preserve">            &lt;SheetTitle2&gt;STA. 308+50 TO STA. 309+50&lt;/SheetTitle2&gt;</t>
  </si>
  <si>
    <t xml:space="preserve">            &lt;ItemTypeInstanceID&gt;:56FF00000001:361A6B00001B6B0000&lt;/ItemTypeInstanceID&gt;</t>
  </si>
  <si>
    <t xml:space="preserve">            &lt;ElementID&gt;27419&lt;/ElementID&gt;</t>
  </si>
  <si>
    <t xml:space="preserve">      &lt;Model Type="Sheet" ID="81" Name="CLP_SR511_NorthLeg - 310+00.00 [Sheet]"&gt;</t>
  </si>
  <si>
    <t xml:space="preserve">            &lt;ModelID&gt;81&lt;/ModelID&gt;</t>
  </si>
  <si>
    <t xml:space="preserve">            &lt;ModelName&gt;CLP_SR511_NorthLeg - 310+00.00 [Sheet]&lt;/ModelName&gt;</t>
  </si>
  <si>
    <t xml:space="preserve">            &lt;SheetNumber&gt;P.54&lt;/SheetNumber&gt;</t>
  </si>
  <si>
    <t xml:space="preserve">            &lt;SheetTitle2&gt;STA. 310+00 TO STA. 311+00&lt;/SheetTitle2&gt;</t>
  </si>
  <si>
    <t xml:space="preserve">            &lt;ItemTypeInstanceID&gt;:56FF00000001:36DB6C0000DC6C0000&lt;/ItemTypeInstanceID&gt;</t>
  </si>
  <si>
    <t xml:space="preserve">            &lt;ElementID&gt;27868&lt;/ElementID&gt;</t>
  </si>
  <si>
    <t xml:space="preserve">      &lt;Model Type="Sheet" ID="82" Name="CLP_SR511_NorthLeg - 311+00.00 [Sheet]"&gt;</t>
  </si>
  <si>
    <t xml:space="preserve">            &lt;ModelID&gt;82&lt;/ModelID&gt;</t>
  </si>
  <si>
    <t xml:space="preserve">            &lt;ModelName&gt;CLP_SR511_NorthLeg - 311+00.00 [Sheet]&lt;/ModelName&gt;</t>
  </si>
  <si>
    <t xml:space="preserve">            &lt;SheetNumber&gt;P.55&lt;/SheetNumber&gt;</t>
  </si>
  <si>
    <t xml:space="preserve">            &lt;SheetTitle2&gt;STA. 311+00 TO STA. 312+00&lt;/SheetTitle2&gt;</t>
  </si>
  <si>
    <t xml:space="preserve">            &lt;ItemTypeInstanceID&gt;:56FF00000001:36BA6D0000BB6D0000&lt;/ItemTypeInstanceID&gt;</t>
  </si>
  <si>
    <t xml:space="preserve">            &lt;ElementID&gt;28091&lt;/ElementID&gt;</t>
  </si>
  <si>
    <t xml:space="preserve">      &lt;Model Type="Sheet" ID="83" Name="CLP_SR511_NorthLeg - 312+50.00 [Sheet]"&gt;</t>
  </si>
  <si>
    <t xml:space="preserve">            &lt;ModelID&gt;83&lt;/ModelID&gt;</t>
  </si>
  <si>
    <t xml:space="preserve">            &lt;ModelName&gt;CLP_SR511_NorthLeg - 312+50.00 [Sheet]&lt;/ModelName&gt;</t>
  </si>
  <si>
    <t xml:space="preserve">            &lt;SheetNumber&gt;P.56&lt;/SheetNumber&gt;</t>
  </si>
  <si>
    <t xml:space="preserve">            &lt;SheetTitle2&gt;STA. 312+50 TO STA. 313+00&lt;/SheetTitle2&gt;</t>
  </si>
  <si>
    <t xml:space="preserve">            &lt;ItemTypeInstanceID&gt;:56FF00000001:36996E00009A6E0000&lt;/ItemTypeInstanceID&gt;</t>
  </si>
  <si>
    <t xml:space="preserve">            &lt;ElementID&gt;28314&lt;/ElementID&gt;</t>
  </si>
  <si>
    <t xml:space="preserve">      &lt;Model Type="Sheet" ID="84" Name="CLP_SR511_NorthLeg - 313+50.00 [Sheet]"&gt;</t>
  </si>
  <si>
    <t xml:space="preserve">            &lt;ModelID&gt;84&lt;/ModelID&gt;</t>
  </si>
  <si>
    <t xml:space="preserve">            &lt;ModelName&gt;CLP_SR511_NorthLeg - 313+50.00 [Sheet]&lt;/ModelName&gt;</t>
  </si>
  <si>
    <t xml:space="preserve">            &lt;SheetNumber&gt;P.57&lt;/SheetNumber&gt;</t>
  </si>
  <si>
    <t xml:space="preserve">            &lt;SheetTitle2&gt;STA. 313+50&lt;/SheetTitle2&gt;</t>
  </si>
  <si>
    <t xml:space="preserve">            &lt;ItemTypeInstanceID&gt;:56FF00000001:36786F0000796F0000&lt;/ItemTypeInstanceID&gt;</t>
  </si>
  <si>
    <t xml:space="preserve">            &lt;ElementID&gt;28537&lt;/ElementID&gt;</t>
  </si>
  <si>
    <t xml:space="preserve">      &lt;Model Type="Drawing" ID="85" Name="CLP_SR511 - 300+42.00"&gt;</t>
  </si>
  <si>
    <t xml:space="preserve">      &lt;Model Type="Drawing" ID="86" Name="CLP_SR511 - 300+75.00"&gt;</t>
  </si>
  <si>
    <t xml:space="preserve">      &lt;Model Type="Sheet" ID="87" Name="CLP_SR511 - 300+42.00 [Sheet]"&gt;</t>
  </si>
  <si>
    <t xml:space="preserve">            &lt;ModelID&gt;87&lt;/ModelID&gt;</t>
  </si>
  <si>
    <t xml:space="preserve">            &lt;ModelName&gt;CLP_SR511 - 300+42.00 [Sheet]&lt;/ModelName&gt;</t>
  </si>
  <si>
    <t xml:space="preserve">            &lt;SheetNumber&gt;P.44&lt;/SheetNumber&gt;</t>
  </si>
  <si>
    <t xml:space="preserve">            &lt;SheetTitle2&gt;STA. 300+42 TO STA 300+75&lt;/SheetTitle2&gt;</t>
  </si>
  <si>
    <t xml:space="preserve">            &lt;ItemTypeInstanceID&gt;:56FF00000001:363D4805003E480500&lt;/ItemTypeInstanceID&gt;</t>
  </si>
  <si>
    <t xml:space="preserve">            &lt;ElementID&gt;346174&lt;/ElementID&gt;</t>
  </si>
  <si>
    <t xml:space="preserve">      &lt;Model Type="Normal" ID="88" Name="AttachedLongSection"&gt;</t>
  </si>
  <si>
    <t xml:space="preserve">          &lt;Reference OrgParentRelPath="401-Engineering_MeadHunt\Roadway\Sheets\118318_XS002.dgn" ExpParentRelPath="" ImpParentRelPath="" ParentModelID="88" ParentModelName="AttachedLongSection" ParentModelType="" isFixable="false" missingModel="False" missingFile="True" OrgRefRelPath="" ExpRefRelPath="" ImpRefRelPath="" RefFileName="118318_BD005.dgn" RefModelName="Profile" RefModelID="" LogicalName="=55" OrgPortableName="PW_WORKDIR:d0851514\118318_BD005.dgn" ExpPortableName="" ImpPortableName="" RefFullFileName="PW_WORKDIR:d0851514\118318_BD005.dgn" masterRefModelID="88" masterRefElementID="384836" masterRefNestDepth="99" childRelPath="" childFolderID="" childDocID="" childFileName="118318_BD005.dgn" childModelID="" RefType="177" RefFlags="2" /&gt;</t>
  </si>
  <si>
    <t xml:space="preserve">      &lt;Model Type="Normal" ID="90" Name="Cross Section"&gt;</t>
  </si>
  <si>
    <t xml:space="preserve">          &lt;Reference OrgParentRelPath="401-Engineering_MeadHunt\Roadway\Sheets\118318_XS003.dgn" ExpParentRelPath="" ImpParentRelPath="" ParentModelID="0" ParentModelName="Design" ParentModelType="" isFixable="false" missingModel="False" missingFile="False" OrgRefRelPath="" ExpRefRelPath="" ImpRefRelPath="" RefFileName="M&amp;amp;HE_118318_LOR-20-2.05_BR001.dgn" RefModelName="" RefModelID="" LogicalName="" OrgPortableName="PW_WORKDIR:d0851538\M&amp;amp;HE_118318_LOR-20-2.05_BR001.dgn" ExpPortableName="" ImpPortableName="" RefFullFileName="PW_WORKDIR:d0851538\M&amp;amp;HE_118318_LOR-20-2.05_BR001.dgn" masterRefModelID="0" masterRefElementID="1334"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</si>
  <si>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    &lt;Reference OrgParentRelPath="401-Engineering_MeadHunt\Roadway\Sheets\118318_XS003.dgn" ExpParentRelPath="" ImpParentRelPath="" ParentModelID="1" ParentModelName="Design-3D" ParentModelType="" isFixable="false" missingModel="False" missingFile="False" OrgRefRelPath="" ExpRefRelPath="" ImpRefRelPath="" RefFileName="M&amp;amp;HE_118318_LOR-20-2.05_BR001.dgn" RefModelName="Design-3D" RefModelID="" LogicalName="Ref-1" OrgPortableName="PW_WORKDIR:d0851538\M&amp;amp;HE_118318_LOR-20-2.05_BR001.dgn" ExpPortableName="" ImpPortableName="" RefFullFileName="PW_WORKDIR:d0851538\M&amp;amp;HE_118318_LOR-20-2.05_BR001.dgn" masterRefModelID="1" masterRefElementID="2274" masterRefNestDepth="0" childRelPath="401-Engineering_MeadHunt\RW\Basemaps\M&amp;amp;HE_118318_LOR-20-2.05_BR001.dgn" childFolderID="851538" childDocID="1" childFileName="M&amp;amp;HE_118318_LOR-20-2.05_BR001.dgn" childModelID="" RefType="177" RefFlags="2" /&gt;</t>
  </si>
  <si>
    <t xml:space="preserve">      &lt;Model Type="Sheet" ID="54" Name="CLP_RAB-1 - 0+00.00 [Sheet]"&gt;</t>
  </si>
  <si>
    <t xml:space="preserve">            &lt;ModelName&gt;CLP_RAB-1 - 0+00.00 [Sheet]&lt;/ModelName&gt;</t>
  </si>
  <si>
    <t xml:space="preserve">            &lt;SheetNumber&gt;P.58&lt;/SheetNumber&gt;</t>
  </si>
  <si>
    <t xml:space="preserve">            &lt;SheetTitle2&gt;STA. 0+00 TO STA. 0+50&lt;/SheetTitle2&gt;</t>
  </si>
  <si>
    <t xml:space="preserve">            &lt;SheetTitle1&gt;CROSS SECTIONS - ROUNDABOUT&lt;/SheetTitle1&gt;</t>
  </si>
  <si>
    <t xml:space="preserve">            &lt;ItemTypeInstanceID&gt;:56FF00000001:36585D0000595D0000&lt;/ItemTypeInstanceID&gt;</t>
  </si>
  <si>
    <t xml:space="preserve">            &lt;ElementID&gt;23897&lt;/ElementID&gt;</t>
  </si>
  <si>
    <t xml:space="preserve">      &lt;Model Type="Drawing" ID="45" Name="CLP_RAB-1 - 0+00.00"&gt;</t>
  </si>
  <si>
    <t xml:space="preserve">      &lt;Model Type="Drawing" ID="46" Name="CLP_RAB-1 - 0+50.00"&gt;</t>
  </si>
  <si>
    <t xml:space="preserve">      &lt;Model Type="Drawing" ID="47" Name="CLP_RAB-1 - 1+00.00"&gt;</t>
  </si>
  <si>
    <t xml:space="preserve">      &lt;Model Type="Drawing" ID="48" Name="CLP_RAB-1 - 1+50.00"&gt;</t>
  </si>
  <si>
    <t xml:space="preserve">      &lt;Model Type="Drawing" ID="49" Name="CLP_RAB-1 - 2+00.00"&gt;</t>
  </si>
  <si>
    <t xml:space="preserve">      &lt;Model Type="Drawing" ID="50" Name="CLP_RAB-1 - 2+50.00"&gt;</t>
  </si>
  <si>
    <t xml:space="preserve">      &lt;Model Type="Drawing" ID="51" Name="CLP_RAB-1 - 3+00.00"&gt;</t>
  </si>
  <si>
    <t xml:space="preserve">      &lt;Model Type="Drawing" ID="52" Name="CLP_RAB-1 - 3+50.00"&gt;</t>
  </si>
  <si>
    <t xml:space="preserve">      &lt;Model Type="Drawing" ID="53" Name="CLP_RAB-1 - 4+00.00"&gt;</t>
  </si>
  <si>
    <t xml:space="preserve">      &lt;Model Type="Sheet" ID="55" Name="CLP_RAB-1 - 1+00.00 [Sheet]"&gt;</t>
  </si>
  <si>
    <t xml:space="preserve">            &lt;ModelName&gt;CLP_RAB-1 - 1+00.00 [Sheet]&lt;/ModelName&gt;</t>
  </si>
  <si>
    <t xml:space="preserve">            &lt;SheetNumber&gt;P.59&lt;/SheetNumber&gt;</t>
  </si>
  <si>
    <t xml:space="preserve">            &lt;SheetTitle2&gt;STA. 1+00 TO STA. 1+50&lt;/SheetTitle2&gt;</t>
  </si>
  <si>
    <t xml:space="preserve">            &lt;ItemTypeInstanceID&gt;:56FF00000001:36955E0000965E0000&lt;/ItemTypeInstanceID&gt;</t>
  </si>
  <si>
    <t xml:space="preserve">            &lt;ElementID&gt;24214&lt;/ElementID&gt;</t>
  </si>
  <si>
    <t xml:space="preserve">      &lt;Model Type="Sheet" ID="56" Name="CLP_RAB-1 - 2+00.00 [Sheet]"&gt;</t>
  </si>
  <si>
    <t xml:space="preserve">            &lt;ModelName&gt;CLP_RAB-1 - 2+00.00 [Sheet]&lt;/ModelName&gt;</t>
  </si>
  <si>
    <t xml:space="preserve">            &lt;SheetNumber&gt;P.60&lt;/SheetNumber&gt;</t>
  </si>
  <si>
    <t xml:space="preserve">            &lt;SheetTitle2&gt;STA. 2+00 TO STA. 2+50&lt;/SheetTitle2&gt;</t>
  </si>
  <si>
    <t xml:space="preserve">            &lt;ItemTypeInstanceID&gt;:56FF00000001:36475F0000485F0000&lt;/ItemTypeInstanceID&gt;</t>
  </si>
  <si>
    <t xml:space="preserve">            &lt;ElementID&gt;24392&lt;/ElementID&gt;</t>
  </si>
  <si>
    <t xml:space="preserve">      &lt;Model Type="Sheet" ID="57" Name="CLP_RAB-1 - 3+00.00 [Sheet]"&gt;</t>
  </si>
  <si>
    <t xml:space="preserve">            &lt;ModelName&gt;CLP_RAB-1 - 3+00.00 [Sheet]&lt;/ModelName&gt;</t>
  </si>
  <si>
    <t xml:space="preserve">            &lt;SheetNumber&gt;P.61&lt;/SheetNumber&gt;</t>
  </si>
  <si>
    <t xml:space="preserve">            &lt;SheetTitle2&gt;STA. 3+00 TO STA. 3+50&lt;/SheetTitle2&gt;</t>
  </si>
  <si>
    <t xml:space="preserve">            &lt;ItemTypeInstanceID&gt;:56FF00000001:36F95F0000FA5F0000&lt;/ItemTypeInstanceID&gt;</t>
  </si>
  <si>
    <t xml:space="preserve">            &lt;ElementID&gt;24570&lt;/ElementID&gt;</t>
  </si>
  <si>
    <t xml:space="preserve">      &lt;Model Type="Sheet" ID="58" Name="CLP_RAB-1 - 4+00.00 [Sheet]"&gt;</t>
  </si>
  <si>
    <t xml:space="preserve">            &lt;ModelName&gt;CLP_RAB-1 - 4+00.00 [Sheet]&lt;/ModelName&gt;</t>
  </si>
  <si>
    <t xml:space="preserve">            &lt;SheetNumber&gt;P.62&lt;/SheetNumber&gt;</t>
  </si>
  <si>
    <t xml:space="preserve">            &lt;SheetTitle2&gt;STA 4+00&lt;/SheetTitle2&gt;</t>
  </si>
  <si>
    <t xml:space="preserve">            &lt;ItemTypeInstanceID&gt;:56FF00000001:36AB600000AC600000&lt;/ItemTypeInstanceID&gt;</t>
  </si>
  <si>
    <t xml:space="preserve">            &lt;ElementID&gt;24748&lt;/ElementID&gt;</t>
  </si>
  <si>
    <t xml:space="preserve">      &lt;Model Type="Sheet" ID="4" Name="XS Layout - Plan XS Layout [Sheet]"&gt;</t>
  </si>
  <si>
    <t xml:space="preserve">            &lt;ModelName&gt;XS Layout - Plan XS Layout [Sheet]&lt;/ModelName&gt;</t>
  </si>
  <si>
    <t xml:space="preserve">            &lt;SheetNumber&gt;P.31&lt;/SheetNumber&gt;</t>
  </si>
  <si>
    <t xml:space="preserve">            &lt;SheetTitle1&gt;CROSS SECTION LAYOUT&lt;/SheetTitle1&gt;</t>
  </si>
  <si>
    <t xml:space="preserve">            &lt;ItemTypeInstanceID&gt;:56FF00000001:36C80A0000C90A0000&lt;/ItemTypeInstanceID&gt;</t>
  </si>
  <si>
    <t xml:space="preserve">            &lt;ElementID&gt;2761&lt;/ElementID&gt;</t>
  </si>
  <si>
    <t xml:space="preserve">      &lt;Model Type="Drawing" ID="3" Name="XS Layout - Plan XS Layout"&gt;</t>
  </si>
  <si>
    <t xml:space="preserve">            &lt;SheetNumber&gt;P.99&lt;/SheetNumber&gt;</t>
  </si>
  <si>
    <t xml:space="preserve">            &lt;SheetSubNumber&gt;2&lt;/SheetSubNumber&gt;</t>
  </si>
  <si>
    <t xml:space="preserve">            &lt;SheetTitle1&gt;STRUCTURE GENERAL NOTES&lt;/SheetTitle1&gt;</t>
  </si>
  <si>
    <t xml:space="preserve">            &lt;ItemTypeInstanceID&gt;:56FF00000001:368639000087390000&lt;/ItemTypeInstanceID&gt;</t>
  </si>
  <si>
    <t xml:space="preserve">            &lt;ElementID&gt;14727&lt;/ElementID&gt;</t>
  </si>
  <si>
    <t xml:space="preserve">            &lt;CellName&gt;BORDER_1S&lt;/CellName&gt;</t>
  </si>
  <si>
    <t xml:space="preserve">      &lt;Model Type="Sheet" ID="1" Name="Sheet"&gt;</t>
  </si>
  <si>
    <t xml:space="preserve">            &lt;SheetNumber&gt;P.98&lt;/SheetNumber&gt;</t>
  </si>
  <si>
    <t xml:space="preserve">            &lt;SheetSubNumber&gt;1&lt;/SheetSubNumber&gt;</t>
  </si>
  <si>
    <t xml:space="preserve">            &lt;SheetTitle3&gt;STRUCTURE OVER EAST FORK OF VERMILION RIVER&lt;/SheetTitle3&gt;</t>
  </si>
  <si>
    <t xml:space="preserve">            &lt;SheetTitle2&gt;LOR-20-0217&lt;/SheetTitle2&gt;</t>
  </si>
  <si>
    <t xml:space="preserve">            &lt;SheetTitle1&gt;STRUCTURE DETAILS&lt;/SheetTitle1&gt;</t>
  </si>
  <si>
    <t xml:space="preserve">            &lt;ItemTypeInstanceID&gt;:56FF00000001:360409000005090000&lt;/ItemTypeInstanceID&gt;</t>
  </si>
  <si>
    <t xml:space="preserve">            &lt;ElementID&gt;2309&lt;/ElementID&gt;</t>
  </si>
  <si>
    <t xml:space="preserve">            &lt;CellName&gt;BORDER_3S_BRIDGE&lt;/CellName&gt;</t>
  </si>
  <si>
    <t xml:space="preserve">          &lt;Reference OrgParentRelPath="401-Engineering_MeadHunt\Structures\SFN_4701852\Sheets\118318_SP001.dgn" ExpParentRelPath="" ImpParentRelPath="" ParentModelID="0" ParentModelName="Design" ParentModelType="" isFixable="false" missingModel="False" missingFile="True" OrgRefRelPath="" ExpRefRelPath="" ImpRefRelPath="" RefFileName="118318_BS001.dgn" RefModelName="" RefModelID="" LogicalName="Bridge Site Plan" OrgPortableName="PW_WORKDIR:d1016215\118318_BS001.dgn" ExpPortableName="" ImpPortableName="" RefFullFileName="PW_WORKDIR:d1016215\118318_BS001.dgn" masterRefModelID="0" masterRefElementID="3471" masterRefNestDepth="0" childRelPath="" childFolderID="" childDocID="" childFileName="118318_BS001.dgn" childModelID="" RefType="177" RefFlags="2" /&gt;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</si>
  <si>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</si>
  <si>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</si>
  <si>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&lt;ItemTypeInstanceID&gt;:56FF00000001:36650A0000660A0000&lt;/ItemTypeInstanceID&gt;</t>
  </si>
  <si>
    <t xml:space="preserve">            &lt;ElementID&gt;2662&lt;/ElementID&gt;</t>
  </si>
  <si>
    <t xml:space="preserve">            &lt;SheetNumber&gt;P.84&lt;/SheetNumber&gt;</t>
  </si>
  <si>
    <t xml:space="preserve">            &lt;SheetTitle1&gt;TRAFFIC CONTROL PLAN - US 20&lt;/SheetTitle1&gt;</t>
  </si>
  <si>
    <t xml:space="preserve">      &lt;Model Type="Drawing" ID="2" Name="CLP_US20 - Plan 3a [Drawing]"&gt;</t>
  </si>
  <si>
    <t xml:space="preserve">      &lt;Model Type="Sheet" ID="5" Name="CLP_US20 - Plan 3a"&gt;</t>
  </si>
  <si>
    <t xml:space="preserve">            &lt;ModelName&gt;CLP_US20 - Plan 3a&lt;/ModelName&gt;</t>
  </si>
  <si>
    <t xml:space="preserve">            &lt;SheetNumber&gt;P.85&lt;/SheetNumber&gt;</t>
  </si>
  <si>
    <t xml:space="preserve">            &lt;SheetTitle1&gt;TRAFFIC CONTROL PLAN SIGN REMOVALS - US 20&lt;/SheetTitle1&gt;</t>
  </si>
  <si>
    <t xml:space="preserve">            &lt;SheetNumber&gt;P.87&lt;/SheetNumber&gt;</t>
  </si>
  <si>
    <t xml:space="preserve">            &lt;SheetTitle2&gt;STA. 210+00 TO STA. STA. 214+00&lt;/SheetTitle2&gt;</t>
  </si>
  <si>
    <t xml:space="preserve">      &lt;Model Type="Sheet" ID="7" Name="CLP_US20 - Plan 3b"&gt;</t>
  </si>
  <si>
    <t xml:space="preserve">            &lt;ModelName&gt;CLP_US20 - Plan 3b&lt;/ModelName&gt;</t>
  </si>
  <si>
    <t xml:space="preserve">            &lt;SheetNumber&gt;P.86&lt;/SheetNumber&gt;</t>
  </si>
  <si>
    <t xml:space="preserve">            &lt;SheetTitle1&gt;TRAFFIC CONTROL PLAN PROPOSED SIGNING &amp;amp; MARKING - US 20&lt;/SheetTitle1&gt;</t>
  </si>
  <si>
    <t xml:space="preserve">            &lt;ItemTypeInstanceID&gt;:56FF00000001:36DE1F0000DF1F0000&lt;/ItemTypeInstanceID&gt;</t>
  </si>
  <si>
    <t xml:space="preserve">            &lt;ElementID&gt;8159&lt;/ElementID&gt;</t>
  </si>
  <si>
    <t xml:space="preserve">      &lt;Model Type="Drawing" ID="8" Name="CLP_US20 - Plan 3b [Drawing]"&gt;</t>
  </si>
  <si>
    <t xml:space="preserve">            &lt;SheetNumber&gt;P.88&lt;/SheetNumber&gt;</t>
  </si>
  <si>
    <t xml:space="preserve">            &lt;SheetTitle2&gt;STA. 301+50.00 TO STA 305+40.00&lt;/SheetTitle2&gt;</t>
  </si>
  <si>
    <t xml:space="preserve">            &lt;SheetTitle1&gt;TRAFFIC CONTROL PLAN - SR 511&lt;/SheetTitle1&gt;</t>
  </si>
  <si>
    <t xml:space="preserve">            &lt;SheetNumber&gt;P.89&lt;/SheetNumber&gt;</t>
  </si>
  <si>
    <t xml:space="preserve">            &lt;SheetTitle2&gt;STA. 309+20.00 TO STA. 314+20.00&lt;/SheetTitle2&gt;</t>
  </si>
  <si>
    <t xml:space="preserve">            &lt;SheetNumber&gt;P.82&lt;/SheetNumber&gt;</t>
  </si>
  <si>
    <t xml:space="preserve">            &lt;SheetTitle1&gt;SIGNING SUB-SUMMARY SHEET&lt;/SheetTitle1&gt;</t>
  </si>
  <si>
    <t xml:space="preserve">            &lt;SheetNumber&gt;P.83&lt;/SheetNumber&gt;</t>
  </si>
  <si>
    <t xml:space="preserve">            &lt;SheetTitle1&gt;PAVEMENT MARKING SUB-SUMMARY SHEET&lt;/SheetTitle1&gt;</t>
  </si>
  <si>
    <t xml:space="preserve">            &lt;ItemTypeInstanceID&gt;:56FF00000001:365E0600005F060000&lt;/ItemTypeInstanceID&gt;</t>
  </si>
  <si>
    <t xml:space="preserve">            &lt;ElementID&gt;1631&lt;/ElementID&gt;</t>
  </si>
  <si>
    <t xml:space="preserve">          &lt;Reference OrgParentRelPath="401-Engineering_MeadHunt\Utilities\Basemaps\LOR-20-BU001 QL-A &amp;amp; B 3D Deliverable 101124.dgn" ExpParentRelPath="" ImpParentRelPath="" ParentModelID="0" ParentModelName="Design" ParentModelType="" isFixable="false" missingModel="False" missingFile="True" OrgRefRelPath="" ExpRefRelPath="" ImpRefRelPath="" RefFileName="LOR-20 Basemap1.dgn" RefModelName="" RefModelID="" LogicalName="" OrgPortableName="LOR-20 Basemap1.dgn" ExpPortableName="" ImpPortableName="" RefFullFileName="LOR-20 Basemap1.dgn" masterRefModelID="0" masterRefElementID="1309" masterRefNestDepth="0" childRelPath="" childFolderID="" childDocID="" childFileName="LOR-20 Basemap1.dgn" childModelID="" RefType="177" RefFlags="2" /&gt;</t>
  </si>
  <si>
    <t xml:space="preserve">          &lt;Reference OrgParentRelPath="401-Engineering_MeadHunt\Utilities\Basemaps\LOR-20-BU001 QL-A &amp;amp; B 3D Deliverable 101124.dgn" ExpParentRelPath="" ImpParentRelPath="" ParentModelID="0" ParentModelName="Design" ParentModelType="" isFixable="false" missingModel="False" missingFile="True" OrgRefRelPath="" ExpRefRelPath="" ImpRefRelPath="" RefFileName="118318_KD003.dgn" RefModelName="" RefModelID="" LogicalName="" OrgPortableName="118318_KD003.dgn" ExpPortableName="" ImpPortableName="" RefFullFileName="118318_KD003.dgn" masterRefModelID="0" masterRefElementID="1559"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</si>
  <si>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OrgParentRelPath="401-Engineering_MeadHunt\Utilities\Basemaps\LOR-20-BU001 QL-A &amp;amp; B 3D Deliverable 101124.dgn"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masterRefElementID="4171"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</si>
  <si>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OrgParentRelPath="401-Engineering_MeadHunt\Utilities\Basemaps\LOR-20-BU001 QL-A &amp;amp; B 3D Deliverable 101124.dgn" ExpParentRelPath="" ImpParentRelPath="" ParentModelID="1" ParentModelName="Design-3D" ParentModelType="" isFixable="false" missingModel="False" missingFile="True" OrgRefRelPath="" ExpRefRelPath="" ImpRefRelPath="" RefFileName="M&amp;amp;HE_118318_LOR-20-2.05_KD001.dgn" RefModelName="" RefModelID="" LogicalName="Ref" OrgPortableName="\\saminc\COL\Projects\1023078024\100\SUE\02Base\CAD\Terri\Mead Hunt\Basemap Folder\M&amp;amp;HE_118318_LOR-20-2.05_KD001.dgn" ExpPortableName="" ImpPortableName="" RefFullFileName="\\saminc\COL\Projects\1023078024\100\SUE\02Base\CAD\Terri\Mead Hunt\Basemap Folder\M&amp;amp;HE_118318_LOR-20-2.05_KD001.dgn" masterRefModelID="1" masterRefElementID="1550" masterRefNestDepth="0" childRelPath="" childFolderID="" childDocID="" childFileName="M&amp;amp;HE_118318_LOR-20-2.05_KD001.dgn" childModelID="" RefType="177" RefFlags="2" /&gt;</t>
  </si>
  <si>
    <t xml:space="preserve">          &lt;Reference OrgParentRelPath="401-Engineering_MeadHunt\Utilities\Basemaps\LOR-20-BU001 QL-A &amp;amp; B 3D Deliverable 101124.dgn" ExpParentRelPath="" ImpParentRelPath="" ParentModelID="1" ParentModelName="Design-3D" ParentModelType="" isFixable="false" missingModel="False" missingFile="True" OrgRefRelPath="" ExpRefRelPath="" ImpRefRelPath="" RefFileName="118318_KD003.dgn" RefModelName="" RefModelID="" LogicalName="Ref-1" OrgPortableName="\\saminc\COL\Projects\1023078024\100\SUE\02Base\CAD\Terri\Mead Hunt\Basemap Folder\118318_KD003.dgn" ExpPortableName="" ImpPortableName="" RefFullFileName="\\saminc\COL\Projects\1023078024\100\SUE\02Base\CAD\Terri\Mead Hunt\Basemap Folder\118318_KD003.dgn" masterRefModelID="1" masterRefElementID="1580"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</si>
  <si>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OrgParentRelPath="401-Engineering_MeadHunt\Utilities\Basemaps\LOR-20-BU001 QL-A &amp;amp; B 3D Deliverable 101124.dgn" ExpParentRelPath="" ImpParentRelPath="" ParentModelID="1" ParentModelName="Design-3D" ParentModelType="" isFixable="false" missingModel="False" missingFile="True" OrgRefRelPath="" ExpRefRelPath="" ImpRefRelPath="" RefFileName="M&amp;amp;HE_118318_LOR-20-2.05_FB001.dgn" RefModelName="" RefModelID="" LogicalName="Ref-2" OrgPortableName="\\saminc\COL\Projects\1023078024\100\SUE\02Base\CAD\M&amp;amp;HE_118318_LOR-20-2.05_FB001.dgn" ExpPortableName="" ImpPortableName="" RefFullFileName="\\saminc\COL\Projects\1023078024\100\SUE\02Base\CAD\M&amp;amp;HE_118318_LOR-20-2.05_FB001.dgn" masterRefModelID="1" masterRefElementID="4301"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</si>
  <si>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033024.dgn" ExpParentRelPath="" ImpParentRelPath="" ParentModelID="0" ParentModelName="Design" ParentModelType="" isFixable="false" missingModel="False" missingFile="True" OrgRefRelPath="" ExpRefRelPath="" ImpRefRelPath="" RefFileName="LOR-20 Basemap1.dgn" RefModelName="" RefModelID="" LogicalName="" OrgPortableName="LOR-20 Basemap1.dgn" ExpPortableName="" ImpPortableName="" RefFullFileName="LOR-20 Basemap1.dgn" masterRefModelID="0" masterRefElementID="1309" masterRefNestDepth="0" childRelPath="" childFolderID="" childDocID="" childFileName="LOR-20 Basemap1.dgn" childModelID="" RefType="177" RefFlags="2" /&gt;</t>
  </si>
  <si>
    <t xml:space="preserve">          &lt;Reference OrgParentRelPath="401-Engineering_MeadHunt\Utilities\Basemaps\LOR-20-SAM QL-A &amp;amp; B 3D Deliverable 033024.dgn"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masterRefElementID="4171"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</si>
  <si>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ParentModelID="0" ParentModelName="Design" ParentModelType="" isFixable="false" missingModel="False" missingFile="True" OrgRefRelPath="" ExpRefRelPath="" ImpRefRelPath="" RefFileName="LOR-20 Basemap1.dgn" RefModelName="" RefModelID="" LogicalName="" OrgPortableName="LOR-20 Basemap1.dgn" ExpPortableName="" ImpPortableName="" RefFullFileName="LOR-20 Basemap1.dgn" masterRefModelID="0" masterRefElementID="1309" masterRefNestDepth="0" childRelPath="" childFolderID="" childDocID="" childFileName="LOR-20 Basemap1.dgn"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</si>
  <si>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ParentModelID="0" ParentModelName="Design" ParentModelType="" isFixable="false" missingModel="False" missingFile="True" OrgRefRelPath="" ExpRefRelPath="" ImpRefRelPath="" RefFileName="118318_KD003.dgn" RefModelName="" RefModelID="" LogicalName="" OrgPortableName="118318_KD003.dgn" ExpPortableName="" ImpPortableName="" RefFullFileName="118318_KD003.dgn" masterRefModelID="0" masterRefElementID="1559"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</si>
  <si>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masterRefElementID="4171"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</si>
  <si>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ParentModelID="1" ParentModelName="Design-3D" ParentModelType="" isFixable="false" missingModel="False" missingFile="True" OrgRefRelPath="" ExpRefRelPath="" ImpRefRelPath="" RefFileName="M&amp;amp;HE_118318_LOR-20-2.05_KD001.dgn" RefModelName="" RefModelID="" LogicalName="Ref" OrgPortableName="\\saminc\COL\Projects\1023078024\100\SUE\02Base\CAD\Terri\Mead Hunt\Basemap Folder\M&amp;amp;HE_118318_LOR-20-2.05_KD001.dgn" ExpPortableName="" ImpPortableName="" RefFullFileName="\\saminc\COL\Projects\1023078024\100\SUE\02Base\CAD\Terri\Mead Hunt\Basemap Folder\M&amp;amp;HE_118318_LOR-20-2.05_KD001.dgn" masterRefModelID="1" masterRefElementID="1550" masterRefNestDepth="0" childRelPath="" childFolderID="" childDocID="" childFileName="M&amp;amp;HE_118318_LOR-20-2.05_KD001.dgn"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</si>
  <si>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ParentModelID="1" ParentModelName="Design-3D" ParentModelType="" isFixable="false" missingModel="False" missingFile="True" OrgRefRelPath="" ExpRefRelPath="" ImpRefRelPath="" RefFileName="118318_KD003.dgn" RefModelName="" RefModelID="" LogicalName="Ref-1" OrgPortableName="\\saminc\COL\Projects\1023078024\100\SUE\02Base\CAD\Terri\Mead Hunt\Basemap Folder\118318_KD003.dgn" ExpPortableName="" ImpPortableName="" RefFullFileName="\\saminc\COL\Projects\1023078024\100\SUE\02Base\CAD\Terri\Mead Hunt\Basemap Folder\118318_KD003.dgn" masterRefModelID="1" masterRefElementID="1580"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</si>
  <si>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060524.dgn" ExpParentRelPath="" ImpParentRelPath="" ParentModelID="1" ParentModelName="Design-3D" ParentModelType="" isFixable="false" missingModel="False" missingFile="True" OrgRefRelPath="" ExpRefRelPath="" ImpRefRelPath="" RefFileName="M&amp;amp;HE_118318_LOR-20-2.05_FB001.dgn" RefModelName="" RefModelID="" LogicalName="Ref-2" OrgPortableName="\\saminc\COL\Projects\1023078024\100\SUE\02Base\CAD\M&amp;amp;HE_118318_LOR-20-2.05_FB001.dgn" ExpPortableName="" ImpPortableName="" RefFullFileName="\\saminc\COL\Projects\1023078024\100\SUE\02Base\CAD\M&amp;amp;HE_118318_LOR-20-2.05_FB001.dgn" masterRefModelID="1" masterRefElementID="4301"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</si>
  <si>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082124.dgn" ExpParentRelPath="" ImpParentRelPath="" ParentModelID="0" ParentModelName="Design" ParentModelType="" isFixable="false" missingModel="False" missingFile="True" OrgRefRelPath="" ExpRefRelPath="" ImpRefRelPath="" RefFileName="118318_KD003.dgn" RefModelName="" RefModelID="" LogicalName="" OrgPortableName="118318_KD003.dgn" ExpPortableName="" ImpPortableName="" RefFullFileName="118318_KD003.dgn" masterRefModelID="0" masterRefElementID="1559"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</si>
  <si>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082124.dgn" ExpParentRelPath="" ImpParentRelPath="" ParentModelID="1" ParentModelName="Design-3D" ParentModelType="" isFixable="false" missingModel="False" missingFile="True" OrgRefRelPath="" ExpRefRelPath="" ImpRefRelPath="" RefFileName="M&amp;amp;HE_118318_LOR-20-2.05_KD001.dgn" RefModelName="" RefModelID="" LogicalName="Ref" OrgPortableName="\\saminc\COL\Projects\1023078024\100\SUE\02Base\CAD\Terri\Mead Hunt\Basemap Folder\M&amp;amp;HE_118318_LOR-20-2.05_KD001.dgn" ExpPortableName="" ImpPortableName="" RefFullFileName="\\saminc\COL\Projects\1023078024\100\SUE\02Base\CAD\Terri\Mead Hunt\Basemap Folder\M&amp;amp;HE_118318_LOR-20-2.05_KD001.dgn" masterRefModelID="1" masterRefElementID="1550" masterRefNestDepth="0" childRelPath="" childFolderID="" childDocID="" childFileName="M&amp;amp;HE_118318_LOR-20-2.05_KD001.dgn" childModelID="" RefType="177" RefFlags="2" /&gt;</t>
  </si>
  <si>
    <t xml:space="preserve">          &lt;Reference OrgParentRelPath="401-Engineering_MeadHunt\Utilities\Basemaps\LOR-20-SAM QL-A &amp;amp; B 3D Deliverable 082124.dgn" ExpParentRelPath="" ImpParentRelPath="" ParentModelID="1" ParentModelName="Design-3D" ParentModelType="" isFixable="false" missingModel="False" missingFile="True" OrgRefRelPath="" ExpRefRelPath="" ImpRefRelPath="" RefFileName="118318_KD003.dgn" RefModelName="" RefModelID="" LogicalName="Ref-1" OrgPortableName="\\saminc\COL\Projects\1023078024\100\SUE\02Base\CAD\Terri\Mead Hunt\Basemap Folder\118318_KD003.dgn" ExpPortableName="" ImpPortableName="" RefFullFileName="\\saminc\COL\Projects\1023078024\100\SUE\02Base\CAD\Terri\Mead Hunt\Basemap Folder\118318_KD003.dgn" masterRefModelID="1" masterRefElementID="1580"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</si>
  <si>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ParentModelID="0" ParentModelName="Design" ParentModelType="" isFixable="false" missingModel="False" missingFile="True" OrgRefRelPath="" ExpRefRelPath="" ImpRefRelPath="" RefFileName="LOR-20 Basemap1.dgn" RefModelName="" RefModelID="" LogicalName="" OrgPortableName="LOR-20 Basemap1.dgn" ExpPortableName="" ImpPortableName="" RefFullFileName="LOR-20 Basemap1.dgn" masterRefModelID="0" masterRefElementID="1309" masterRefNestDepth="0" childRelPath="" childFolderID="" childDocID="" childFileName="LOR-20 Basemap1.dgn"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</si>
  <si>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ParentModelID="0" ParentModelName="Design" ParentModelType="" isFixable="false" missingModel="False" missingFile="True" OrgRefRelPath="" ExpRefRelPath="" ImpRefRelPath="" RefFileName="118318_KD003.dgn" RefModelName="" RefModelID="" LogicalName="" OrgPortableName="118318_KD003.dgn" ExpPortableName="" ImpPortableName="" RefFullFileName="118318_KD003.dgn" masterRefModelID="0" masterRefElementID="1559"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</si>
  <si>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masterRefElementID="4171"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</si>
  <si>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ParentModelID="1" ParentModelName="Design-3D" ParentModelType="" isFixable="false" missingModel="False" missingFile="True" OrgRefRelPath="" ExpRefRelPath="" ImpRefRelPath="" RefFileName="M&amp;amp;HE_118318_LOR-20-2.05_KD001.dgn" RefModelName="" RefModelID="" LogicalName="Ref" OrgPortableName="\\saminc\COL\Projects\1023078024\100\SUE\02Base\CAD\Terri\Mead Hunt\Basemap Folder\M&amp;amp;HE_118318_LOR-20-2.05_KD001.dgn" ExpPortableName="" ImpPortableName="" RefFullFileName="\\saminc\COL\Projects\1023078024\100\SUE\02Base\CAD\Terri\Mead Hunt\Basemap Folder\M&amp;amp;HE_118318_LOR-20-2.05_KD001.dgn" masterRefModelID="1" masterRefElementID="1550" masterRefNestDepth="0" childRelPath="" childFolderID="" childDocID="" childFileName="M&amp;amp;HE_118318_LOR-20-2.05_KD001.dgn"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</si>
  <si>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ParentModelID="1" ParentModelName="Design-3D" ParentModelType="" isFixable="false" missingModel="False" missingFile="True" OrgRefRelPath="" ExpRefRelPath="" ImpRefRelPath="" RefFileName="118318_KD003.dgn" RefModelName="" RefModelID="" LogicalName="Ref-1" OrgPortableName="\\saminc\COL\Projects\1023078024\100\SUE\02Base\CAD\Terri\Mead Hunt\Basemap Folder\118318_KD003.dgn" ExpPortableName="" ImpPortableName="" RefFullFileName="\\saminc\COL\Projects\1023078024\100\SUE\02Base\CAD\Terri\Mead Hunt\Basemap Folder\118318_KD003.dgn" masterRefModelID="1" masterRefElementID="1580" masterRefNestDepth="0" childRelPath="" childFolderID="" childDocID="" childFileName="118318_KD003.dgn" childModelID="" RefType="177" RefFlags="2" /&gt;</t>
  </si>
  <si>
    <t xml:space="preserve">          &lt;Reference OrgParentRelPath="401-Engineering_MeadHunt\Utilities\Basemaps\LOR-20-SAM QL-A &amp;amp; B 3D Deliverable 100824.dgn" ExpParentRelPath="" ImpParentRelPath="" ParentModelID="1" ParentModelName="Design-3D" ParentModelType="" isFixable="false" missingModel="False" missingFile="True" OrgRefRelPath="" ExpRefRelPath="" ImpRefRelPath="" RefFileName="M&amp;amp;HE_118318_LOR-20-2.05_FB001.dgn" RefModelName="" RefModelID="" LogicalName="Ref-2" OrgPortableName="\\saminc\COL\Projects\1023078024\100\SUE\02Base\CAD\M&amp;amp;HE_118318_LOR-20-2.05_FB001.dgn" ExpPortableName="" ImpPortableName="" RefFullFileName="\\saminc\COL\Projects\1023078024\100\SUE\02Base\CAD\M&amp;amp;HE_118318_LOR-20-2.05_FB001.dgn" masterRefModelID="1" masterRefElementID="4301"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</si>
  <si>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Deliverable 032524.dgn"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masterRefElementID="10550"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</si>
  <si>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QL-A &amp;amp; B Prelim Deliverable 031224.dgn"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OrgPortableName="M&amp;amp;HE_118318_LOR-20-2.05_FB001.dgn" ExpPortableName="" ImpPortableName="" RefFullFileName="M&amp;amp;HE_118318_LOR-20-2.05_FB001.dgn" masterRefModelID="0" masterRefElementID="10550" masterRefNestDepth="0" childRelPath="" childFolderID="" childDocID="" childFileName="M&amp;amp;HE_118318_LOR-20-2.05_FB001.dgn" childModelID="" RefType="177" RefFlags="2" /&gt;</t>
  </si>
  <si>
    <t xml:space="preserve">          &lt;Reference OrgParentRelPath="401-Engineering_MeadHunt\Utilities\Basemaps\LOR-20-SAM QL-B Deliverable 080923.dgn" ExpParentRelPath="" ImpParentRelPath="" ParentModelID="0" ParentModelName="Design" ParentModelType="" isFixable="false" missingModel="False" missingFile="True" OrgRefRelPath="" ExpRefRelPath="" ImpRefRelPath="" RefFileName="M&amp;amp;HE_118318_LOR-20-2.05_FB001.dgn" RefModelName="" RefModelID="" LogicalName="" OrgPortableName="..\..\CAD\M&amp;amp;HE_118318_LOR-20-2.05_FB001.dgn" ExpPortableName="" ImpPortableName="" RefFullFileName="..\..\CAD\M&amp;amp;HE_118318_LOR-20-2.05_FB001.dgn" masterRefModelID="0" masterRefElementID="7381" masterRefNestDepth="0" childRelPath="" childFolderID="" childDocID="" childFileName="M&amp;amp;HE_118318_LOR-20-2.05_FB001.dgn" childModelID="" RefType="177" RefFlags="2" /&gt;</t>
  </si>
  <si>
    <t>&lt;/Files&gt;</t>
  </si>
  <si>
    <t>3</t>
  </si>
  <si>
    <t>8</t>
  </si>
  <si>
    <t>9</t>
  </si>
  <si>
    <t>6</t>
  </si>
  <si>
    <t xml:space="preserve">  &lt;File Name="118318_KD002.dgn" RelPath="301-Survey_MeadHunt\Basemaps\118318_KD002.dgn" OrgPWFolderID="851480" OrgPWDocID="2" OrgPath="01 Active Projects\District 03\Lorain\118318\301-Survey_MeadHunt\Basemaps\118318_KD002.dgn" OrgLocalPath="c:\users\02676\appdata\local\bentley\projectwise\workingdir\ohiodot-pw.bentley.com_ohiodot-pw-02\alan.mather@meadhunt.com\d0851480\118318_KD002.dgn" ExpLocalPath="C:\Users\02676\AppData\Local\Temp\1d8344d5-66ec-4c19-9e40-13976ec16f89\PWExport\301-Survey_MeadHunt\Basemaps\118318_KD002.dgn" ImpPWFolderID="" ImpPWDocID="" ImpPWPath="" ImpLocalPath=""&gt;</t>
  </si>
  <si>
    <t xml:space="preserve">  &lt;File Name="118318_KD003.dgn" RelPath="301-Survey_MeadHunt\Basemaps\118318_KD003.dgn" OrgPWFolderID="851480" OrgPWDocID="3" OrgPath="01 Active Projects\District 03\Lorain\118318\301-Survey_MeadHunt\Basemaps\118318_KD003.dgn" OrgLocalPath="c:\users\02676\appdata\local\bentley\projectwise\workingdir\ohiodot-pw.bentley.com_ohiodot-pw-02\alan.mather@meadhunt.com\d0851480\118318_KD003.dgn" ExpLocalPath="C:\Users\02676\AppData\Local\Temp\1d8344d5-66ec-4c19-9e40-13976ec16f89\PWExport\301-Survey_MeadHunt\Basemaps\118318_KD003.dgn" ImpPWFolderID="" ImpPWDocID="" ImpPWPath="" ImpLocalPath=""&gt;</t>
  </si>
  <si>
    <t xml:space="preserve">  &lt;File Name="M&amp;amp;HE_118318_LOR-20-2.05_KD001.dgn" RelPath="301-Survey_MeadHunt\Basemaps\M&amp;amp;HE_118318_LOR-20-2.05_KD001.dgn" OrgPWFolderID="851480" OrgPWDocID="1" OrgPath="01 Active Projects\District 03\Lorain\118318\301-Survey_MeadHunt\Basemaps\M&amp;amp;HE_118318_LOR-20-2.05_KD001.dgn" OrgLocalPath="c:\users\02676\appdata\local\bentley\projectwise\workingdir\ohiodot-pw.bentley.com_ohiodot-pw-02\alan.mather@meadhunt.com\d0851480\M&amp;amp;HE_118318_LOR-20-2.05_KD001.dgn" ExpLocalPath="C:\Users\02676\AppData\Local\Temp\1d8344d5-66ec-4c19-9e40-13976ec16f89\PWExport\301-Survey_MeadHunt\Basemaps\M&amp;amp;HE_118318_LOR-20-2.05_KD001.dgn" ImpPWFolderID="" ImpPWDocID="" ImpPWPath="" ImpLocalPath=""&gt;</t>
  </si>
  <si>
    <t xml:space="preserve">  &lt;File Name="M&amp;amp;HE_118318_LOR-20-2.05_BK001.dgn" RelPath="302-Survey_2LMN\Basemaps\M&amp;amp;HE_118318_LOR-20-2.05_BK001.dgn" OrgPWFolderID="851555" OrgPWDocID="6" OrgPath="01 Active Projects\District 03\Lorain\118318\302-Survey_2LMN\Basemaps\M&amp;amp;HE_118318_LOR-20-2.05_BK001.dgn" OrgLocalPath="c:\users\02676\appdata\local\bentley\projectwise\workingdir\ohiodot-pw.bentley.com_ohiodot-pw-02\alan.mather@meadhunt.com\d0851555\M&amp;amp;HE_118318_LOR-20-2.05_BK001.dgn" ExpLocalPath="C:\Users\02676\AppData\Local\Temp\1d8344d5-66ec-4c19-9e40-13976ec16f89\PWExport\302-Survey_2LMN\Basemaps\M&amp;amp;HE_118318_LOR-20-2.05_BK001.dgn" ImpPWFolderID="" ImpPWDocID="" ImpPWPath="" ImpLocalPath=""&gt;</t>
  </si>
  <si>
    <t xml:space="preserve">          &lt;Reference OrgParentRelPath="302-Survey_2LMN\Basemaps\M&amp;amp;HE_118318_LOR-20-2.05_BK001.dgn" ExpParentRelPath="" ImpParentRelPath="" ParentModelID="0" ParentModelName="Design" ParentModelType="" isFixable="true" missingModel="False" missingFile="False" OrgRefRelPath="302-Survey_2LMN\Basemaps\M&amp;amp;HE_118318_LOR-20-2.05_BR001.dgn" ExpRefRelPath="" ImpRefRelPath="" RefFileName="M&amp;amp;HE_118318_LOR-20-2.05_BR001.dgn" RefModelName="" RefModelID="" LogicalName="" OrgPortableName="..\..\RW\Basemaps\M&amp;amp;HE_118318_LOR-20-2.05_BR001.dgn" ExpPortableName="" ImpPortableName="" RefFullFileName="c:\users\02676\appdata\local\bentley\projectwise\workingdir\ohiodot-pw.bentley.com_ohiodot-pw-02\alan.mather@meadhunt.com\d0851555\M&amp;amp;HE_118318_LOR-20-2.05_BR001.dgn" masterRefModelID="0" masterRefElementID="355771" masterRefNestDepth="0" childRelPath="" childFolderID="" childDocID="" childFileName="M&amp;amp;HE_118318_LOR-20-2.05_BR001.dgn" childModelID="" RefType="177" RefFlags="2" /&gt;</t>
  </si>
  <si>
    <t xml:space="preserve">  &lt;File Name="M&amp;amp;HE_118318_LOR-20-2.05_BR001.dgn" RelPath="302-Survey_2LMN\Basemaps\M&amp;amp;HE_118318_LOR-20-2.05_BR001.dgn" OrgPWFolderID="851555" OrgPWDocID="8" OrgPath="01 Active Projects\District 03\Lorain\118318\302-Survey_2LMN\Basemaps\M&amp;amp;HE_118318_LOR-20-2.05_BR001.dgn" OrgLocalPath="c:\users\02676\appdata\local\bentley\projectwise\workingdir\ohiodot-pw.bentley.com_ohiodot-pw-02\alan.mather@meadhunt.com\d0851555\M&amp;amp;HE_118318_LOR-20-2.05_BR001.dgn" ExpLocalPath="C:\Users\02676\AppData\Local\Temp\1d8344d5-66ec-4c19-9e40-13976ec16f89\PWExport\302-Survey_2LMN\Basemaps\M&amp;amp;HE_118318_LOR-20-2.05_BR001.dgn" ImpPWFolderID="" ImpPWDocID="" ImpPWPath="" ImpLocalPath=""&gt;</t>
  </si>
  <si>
    <t xml:space="preserve">          &lt;Reference OrgParentRelPath="302-Survey_2LMN\Basemaps\M&amp;amp;HE_118318_LOR-20-2.05_BR001.dgn" ExpParentRelPath="" ImpParentRelPath="" ParentModelID="1" ParentModelName="Design-3D" ParentModelType="" isFixable="true" missingModel="False" missingFile="False" OrgRefRelPath="302-Survey_2LMN\Basemaps\M&amp;amp;HE_118318_LOR-20-2.05_KD001.dgn" ExpRefRelPath="" ImpRefRelPath="" RefFileName="M&amp;amp;HE_118318_LOR-20-2.05_KD001.dgn" RefModelName="Design" RefModelID="0" LogicalName="Ref" OrgPortableName="..\..\Roadway\Basemaps\M&amp;amp;HE_118318_LOR-20-2.05_KD001.dgn" ExpPortableName="" ImpPortableName="" RefFullFileName="c:\users\02676\appdata\local\bentley\projectwise\workingdir\ohiodot-pw.bentley.com_ohiodot-pw-02\alan.mather@meadhunt.com\d0851555\M&amp;amp;HE_118318_LOR-20-2.05_KD001.dgn" masterRefModelID="1" masterRefElementID="2398" masterRefNestDepth="0" childRelPath="" childFolderID="" childDocID="" childFileName="M&amp;amp;HE_118318_LOR-20-2.05_KD001.dgn" childModelID="0" RefType="177" RefFlags="2" /&gt;</t>
  </si>
  <si>
    <t xml:space="preserve">  &lt;File Name="M&amp;amp;HE_118318_LOR-20-2.05_FB001.dgn" RelPath="302-Survey_2LMN\Basemaps\M&amp;amp;HE_118318_LOR-20-2.05_FB001.dgn" OrgPWFolderID="851555" OrgPWDocID="5" OrgPath="01 Active Projects\District 03\Lorain\118318\302-Survey_2LMN\Basemaps\M&amp;amp;HE_118318_LOR-20-2.05_FB001.dgn" OrgLocalPath="c:\users\02676\appdata\local\bentley\projectwise\workingdir\ohiodot-pw.bentley.com_ohiodot-pw-02\alan.mather@meadhunt.com\d0851555\M&amp;amp;HE_118318_LOR-20-2.05_FB001.dgn" ExpLocalPath="C:\Users\02676\AppData\Local\Temp\1d8344d5-66ec-4c19-9e40-13976ec16f89\PWExport\302-Survey_2LMN\Basemaps\M&amp;amp;HE_118318_LOR-20-2.05_FB001.dgn" ImpPWFolderID="" ImpPWDocID="" ImpPWPath="" ImpLocalPath=""&gt;</t>
  </si>
  <si>
    <t xml:space="preserve">  &lt;File Name="M&amp;amp;HE_118318_LOR-20-2.05_KD001.dgn" RelPath="302-Survey_2LMN\Basemaps\M&amp;amp;HE_118318_LOR-20-2.05_KD001.dgn" OrgPWFolderID="851555" OrgPWDocID="27" OrgPath="01 Active Projects\District 03\Lorain\118318\302-Survey_2LMN\Basemaps\M&amp;amp;HE_118318_LOR-20-2.05_KD001.dgn" OrgLocalPath="c:\users\02676\appdata\local\bentley\projectwise\workingdir\ohiodot-pw.bentley.com_ohiodot-pw-02\alan.mather@meadhunt.com\d0851555\M&amp;amp;HE_118318_LOR-20-2.05_KD001.dgn" ExpLocalPath="C:\Users\02676\AppData\Local\Temp\1d8344d5-66ec-4c19-9e40-13976ec16f89\PWExport\302-Survey_2LMN\Basemaps\M&amp;amp;HE_118318_LOR-20-2.05_KD001.dgn" ImpPWFolderID="" ImpPWDocID="" ImpPWPath="" ImpLocalPath=""&gt;</t>
  </si>
  <si>
    <t xml:space="preserve">          &lt;Reference OrgParentRelPath="302-Survey_2LMN\Basemaps\M&amp;amp;HE_118318_LOR-20-2.05_KD001.dgn" ExpParentRelPath="" ImpParentRelPath="" ParentModelID="0" ParentModelName="Design" ParentModelType="" isFixable="true" missingModel="False" missingFile="False" OrgRefRelPath="302-Survey_2LMN\Basemaps\M&amp;amp;HE_118318_LOR-20-2.05_FB001.dgn" ExpRefRelPath="" ImpRefRelPath="" RefFileName="M&amp;amp;HE_118318_LOR-20-2.05_FB001.dgn" RefModelName="Design" RefModelID="0" LogicalName="" OrgPortableName="..\..\..\300-Survey\Basemaps\M&amp;amp;HE_118318_LOR-20-2.05_FB001.dgn" ExpPortableName="" ImpPortableName="" RefFullFileName="c:\users\02676\appdata\local\bentley\projectwise\workingdir\ohiodot-pw.bentley.com_ohiodot-pw-02\alan.mather@meadhunt.com\d0851555\M&amp;amp;HE_118318_LOR-20-2.05_FB001.dgn" masterRefModelID="0" masterRefElementID="1714" masterRefNestDepth="0" childRelPath="" childFolderID="" childDocID="" childFileName="M&amp;amp;HE_118318_LOR-20-2.05_FB001.dgn" childModelID="0" RefType="177" RefFlags="2" /&gt;</t>
  </si>
  <si>
    <t xml:space="preserve">  &lt;File Name="118318_BD001.dgn" RelPath="401-Engineering_MeadHunt\Drainage\Basemaps\118318_BD001.dgn" OrgPWFolderID="851514" OrgPWDocID="6" OrgPath="01 Active Projects\District 03\Lorain\118318\401-Engineering_MeadHunt\Drainage\Basemaps\118318_BD001.dgn" OrgLocalPath="c:\users\02676\appdata\local\bentley\projectwise\workingdir\ohiodot-pw.bentley.com_ohiodot-pw-02\alan.mather@meadhunt.com\d0851514\118318_BD001.dgn" ExpLocalPath="C:\Users\02676\AppData\Local\Temp\1d8344d5-66ec-4c19-9e40-13976ec16f89\PWExport\401-Engineering_MeadHunt\Drainage\Basemaps\118318_BD001.dgn" ImpPWFolderID="" ImpPWDocID="" ImpPWPath="" ImpLocalPath=""&gt;</t>
  </si>
  <si>
    <t xml:space="preserve">          &lt;Reference OrgParentRelPath="401-Engineering_MeadHunt\Drainage\Basemaps\118318_BD001.dgn" ExpParentRelPath="" ImpParentRelPath="" ParentModelID="37" ParentModelName="Profile" ParentModelType="" isFixable="true" missingModel="False" missingFile="False" OrgRefRelPath="401-Engineering_MeadHunt\Drainage\Basemaps\118318_BD001.dgn" ExpRefRelPath="" ImpRefRelPath="" RefFileName="118318_BD001.dgn" RefModelName="Design-3D" RefModelID="2" LogicalName="Ref" OrgPortableName="118318_BD001.dgn" ExpPortableName="" ImpPortableName="" RefFullFileName="c:\users\02676\appdata\local\bentley\projectwise\workingdir\ohiodot-pw.bentley.com_ohiodot-pw-02\alan.mather@meadhunt.com\d0851514\118318_BD001.dgn" masterRefModelID="37" masterRefElementID="18539" masterRefNestDepth="99" childRelPath="" childFolderID="" childDocID="" childFileName="118318_BD001.dgn" childModelID="2" RefType="177" RefFlags="2" /&gt;</t>
  </si>
  <si>
    <t xml:space="preserve">  &lt;File Name="118318_BD002.dgn" RelPath="401-Engineering_MeadHunt\Drainage\Basemaps\118318_BD002.dgn" OrgPWFolderID="851514" OrgPWDocID="2" OrgPath="01 Active Projects\District 03\Lorain\118318\401-Engineering_MeadHunt\Drainage\Basemaps\118318_BD002.dgn" OrgLocalPath="c:\users\02676\appdata\local\bentley\projectwise\workingdir\ohiodot-pw.bentley.com_ohiodot-pw-02\alan.mather@meadhunt.com\d0851514\118318_BD002.dgn" ExpLocalPath="C:\Users\02676\AppData\Local\Temp\1d8344d5-66ec-4c19-9e40-13976ec16f89\PWExport\401-Engineering_MeadHunt\Drainage\Basemaps\118318_BD002.dgn" ImpPWFolderID="" ImpPWDocID="" ImpPWPath="" ImpLocalPath=""&gt;</t>
  </si>
  <si>
    <t xml:space="preserve">  &lt;File Name="118318_BD003.dgn" RelPath="401-Engineering_MeadHunt\Drainage\Basemaps\118318_BD003.dgn" OrgPWFolderID="851514" OrgPWDocID="3" OrgPath="01 Active Projects\District 03\Lorain\118318\401-Engineering_MeadHunt\Drainage\Basemaps\118318_BD003.dgn" OrgLocalPath="c:\users\02676\appdata\local\bentley\projectwise\workingdir\ohiodot-pw.bentley.com_ohiodot-pw-02\alan.mather@meadhunt.com\d0851514\118318_BD003.dgn" ExpLocalPath="C:\Users\02676\AppData\Local\Temp\1d8344d5-66ec-4c19-9e40-13976ec16f89\PWExport\401-Engineering_MeadHunt\Drainage\Basemaps\118318_BD003.dgn" ImpPWFolderID="" ImpPWDocID="" ImpPWPath="" ImpLocalPath=""&gt;</t>
  </si>
  <si>
    <t xml:space="preserve">  &lt;File Name="118318_BD004.dgn" RelPath="401-Engineering_MeadHunt\Drainage\Basemaps\118318_BD004.dgn" OrgPWFolderID="851514" OrgPWDocID="7" OrgPath="01 Active Projects\District 03\Lorain\118318\401-Engineering_MeadHunt\Drainage\Basemaps\118318_BD004.dgn" OrgLocalPath="c:\users\02676\appdata\local\bentley\projectwise\workingdir\ohiodot-pw.bentley.com_ohiodot-pw-02\alan.mather@meadhunt.com\d0851514\118318_BD004.dgn" ExpLocalPath="C:\Users\02676\AppData\Local\Temp\1d8344d5-66ec-4c19-9e40-13976ec16f89\PWExport\401-Engineering_MeadHunt\Drainage\Basemaps\118318_BD004.dgn" ImpPWFolderID="" ImpPWDocID="" ImpPWPath="" ImpLocalPath=""&gt;</t>
  </si>
  <si>
    <t xml:space="preserve">          &lt;Reference OrgParentRelPath="401-Engineering_MeadHunt\Drainage\Basemaps\118318_BD004.dgn" ExpParentRelPath="" ImpParentRelPath="" ParentModelID="57" ParentModelName="AttachedLongSection" ParentModelType="" isFixable="true" missingModel="False" missingFile="False" OrgRefRelPath="401-Engineering_MeadHunt\Drainage\Basemaps\118318_BD001.dgn" ExpRefRelPath="" ImpRefRelPath="" RefFileName="118318_BD001.dgn" RefModelName="Profile" RefModelID="18" LogicalName="=18" OrgPortableName="PW_WORKDIR:d0851514\118318_BD001.dgn" ExpPortableName="" ImpPortableName="" RefFullFileName="c:\users\02676\appdata\local\bentley\projectwise\workingdir\ohiodot-pw.bentley.com_ohiodot-pw-02\alan.mather@meadhunt.com\d0851514\118318_BD001.dgn" masterRefModelID="57" masterRefElementID="30975" masterRefNestDepth="99" childRelPath="" childFolderID="" childDocID="" childFileName="118318_BD001.dgn" childModelID="18" RefType="177" RefFlags="2" /&gt;</t>
  </si>
  <si>
    <t xml:space="preserve">          &lt;Reference OrgParentRelPath="401-Engineering_MeadHunt\Drainage\Basemaps\118318_BD004.dgn" ExpParentRelPath="" ImpParentRelPath="" ParentModelID="66" ParentModelName="Cross Section" ParentModelType="" isFixable="true" missingModel="False" missingFile="False" OrgRefRelPath="401-Engineering_MeadHunt\Drainage\Basemaps\118318_BD004.dgn" ExpRefRelPath="" ImpRefRelPath="" RefFileName="118318_BD004.dgn" RefModelName="Design-3D" RefModelID="1" LogicalName="Design-3D" OrgPortableName="118318_BD004.dgn" ExpPortableName="" ImpPortableName="" RefFullFileName="c:\users\02676\appdata\local\bentley\projectwise\workingdir\ohiodot-pw.bentley.com_ohiodot-pw-02\alan.mather@meadhunt.com\d0851514\118318_BD004.dgn" masterRefModelID="66" masterRefElementID="34597" masterRefNestDepth="99" childRelPath="" childFolderID="" childDocID="" childFileName="118318_BD004.dgn" childModelID="1" RefType="177" RefFlags="2" /&gt;</t>
  </si>
  <si>
    <t xml:space="preserve">          &lt;Reference OrgParentRelPath="401-Engineering_MeadHunt\Drainage\Basemaps\118318_BD004.dgn" ExpParentRelPath="" ImpParentRelPath="" ParentModelID="66" ParentModelName="Cross Section" ParentModelType="" isFixable="true" missingModel="False" missingFile="False" OrgRefRelPath="401-Engineering_MeadHunt\Drainage\Basemaps\118318_BD004.dgn" ExpRefRelPath="" ImpRefRelPath="" RefFileName="118318_BD004.dgn" RefModelName="Design-3D" RefModelID="1" LogicalName="" OrgPortableName="118318_BD004.dgn" ExpPortableName="" ImpPortableName="" RefFullFileName="c:\users\02676\appdata\local\bentley\projectwise\workingdir\ohiodot-pw.bentley.com_ohiodot-pw-02\alan.mather@meadhunt.com\d0851514\118318_BD004.dgn" masterRefModelID="66" masterRefElementID="35557" masterRefNestDepth="99" childRelPath="" childFolderID="" childDocID="" childFileName="118318_BD004.dgn" childModelID="1" RefType="177" RefFlags="2" /&gt;</t>
  </si>
  <si>
    <t xml:space="preserve">  &lt;File Name="118318_BD005.dgn" RelPath="401-Engineering_MeadHunt\Drainage\Basemaps\118318_BD005.dgn" OrgPWFolderID="851514" OrgPWDocID="9" OrgPath="01 Active Projects\District 03\Lorain\118318\401-Engineering_MeadHunt\Drainage\Basemaps\118318_BD005.dgn" OrgLocalPath="c:\users\02676\appdata\local\bentley\projectwise\workingdir\ohiodot-pw.bentley.com_ohiodot-pw-02\alan.mather@meadhunt.com\d0851514\118318_BD005.dgn" ExpLocalPath="C:\Users\02676\AppData\Local\Temp\1d8344d5-66ec-4c19-9e40-13976ec16f89\PWExport\401-Engineering_MeadHunt\Drainage\Basemaps\118318_BD005.dgn" ImpPWFolderID="" ImpPWDocID="" ImpPWPath="" ImpLocalPath=""&gt;</t>
  </si>
  <si>
    <t xml:space="preserve">          &lt;Reference OrgParentRelPath="401-Engineering_MeadHunt\Drainage\Basemaps\118318_BD005.dgn" ExpParentRelPath="" ImpParentRelPath="" ParentModelID="162" ParentModelName="AttachedLongSection" ParentModelType="" isFixable="true" missingModel="False" missingFile="False" OrgRefRelPath="401-Engineering_MeadHunt\Drainage\Basemaps\118318_BD004.dgn" ExpRefRelPath="" ImpRefRelPath="" RefFileName="118318_BD004.dgn" RefModelName="Profile" RefModelID="64" LogicalName="=64" OrgPortableName="PW_WORKDIR:d0851514\118318_BD004.dgn" ExpPortableName="" ImpPortableName="" RefFullFileName="c:\users\02676\appdata\local\bentley\projectwise\workingdir\ohiodot-pw.bentley.com_ohiodot-pw-02\alan.mather@meadhunt.com\d0851514\118318_BD004.dgn" masterRefModelID="162" masterRefElementID="40893" masterRefNestDepth="99" childRelPath="" childFolderID="" childDocID="" childFileName="118318_BD004.dgn" childModelID="64" RefType="177" RefFlags="2" /&gt;</t>
  </si>
  <si>
    <t xml:space="preserve">  &lt;File Name="118318_DE001.dgn" RelPath="401-Engineering_MeadHunt\Drainage\Sheets\118318_DE001.dgn" OrgPWFolderID="851516" OrgPWDocID="3" OrgPath="01 Active Projects\District 03\Lorain\118318\401-Engineering_MeadHunt\Drainage\Sheets\118318_DE001.dgn" OrgLocalPath="c:\users\02676\appdata\local\bentley\projectwise\workingdir\ohiodot-pw.bentley.com_ohiodot-pw-02\alan.mather@meadhunt.com\d0851516\118318_DE001.dgn" ExpLocalPath="C:\Users\02676\AppData\Local\Temp\1d8344d5-66ec-4c19-9e40-13976ec16f89\PWExport\401-Engineering_MeadHunt\Drainage\Sheets\118318_DE001.dgn" ImpPWFolderID="" ImpPWDocID="" ImpPWPath="" ImpLocalPath=""&gt;</t>
  </si>
  <si>
    <t xml:space="preserve">  &lt;File Name="118318_DF001.dgn" RelPath="401-Engineering_MeadHunt\Drainage\Sheets\118318_DF001.dgn" OrgPWFolderID="851516" OrgPWDocID="1" OrgPath="01 Active Projects\District 03\Lorain\118318\401-Engineering_MeadHunt\Drainage\Sheets\118318_DF001.dgn" OrgLocalPath="c:\users\02676\appdata\local\bentley\projectwise\workingdir\ohiodot-pw.bentley.com_ohiodot-pw-02\alan.mather@meadhunt.com\d0851516\118318_DF001.dgn" ExpLocalPath="C:\Users\02676\AppData\Local\Temp\1d8344d5-66ec-4c19-9e40-13976ec16f89\PWExport\401-Engineering_MeadHunt\Drainage\Sheets\118318_DF001.dgn" ImpPWFolderID="" ImpPWDocID="" ImpPWPath="" ImpLocalPath=""&gt;</t>
  </si>
  <si>
    <t xml:space="preserve">  &lt;File Name="118318_DP100.dgn" RelPath="401-Engineering_MeadHunt\Drainage\Sheets\118318_DP100.dgn" OrgPWFolderID="851516" OrgPWDocID="2" OrgPath="01 Active Projects\District 03\Lorain\118318\401-Engineering_MeadHunt\Drainage\Sheets\118318_DP100.dgn" OrgLocalPath="c:\users\02676\appdata\local\bentley\projectwise\workingdir\ohiodot-pw.bentley.com_ohiodot-pw-02\alan.mather@meadhunt.com\d0851516\118318_DP100.dgn" ExpLocalPath="C:\Users\02676\AppData\Local\Temp\1d8344d5-66ec-4c19-9e40-13976ec16f89\PWExport\401-Engineering_MeadHunt\Drainage\Sheets\118318_DP100.dgn" ImpPWFolderID="" ImpPWDocID="" ImpPWPath="" ImpLocalPath=""&gt;</t>
  </si>
  <si>
    <t xml:space="preserve">  &lt;File Name="118318_DS001.dgn" RelPath="401-Engineering_MeadHunt\Drainage\Sheets\118318_DS001.dgn" OrgPWFolderID="851516" OrgPWDocID="7" OrgPath="01 Active Projects\District 03\Lorain\118318\401-Engineering_MeadHunt\Drainage\Sheets\118318_DS001.dgn" OrgLocalPath="c:\users\02676\appdata\local\bentley\projectwise\workingdir\ohiodot-pw.bentley.com_ohiodot-pw-02\alan.mather@meadhunt.com\d0851516\118318_DS001.dgn" ExpLocalPath="C:\Users\02676\AppData\Local\Temp\1d8344d5-66ec-4c19-9e40-13976ec16f89\PWExport\401-Engineering_MeadHunt\Drainage\Sheets\118318_DS001.dgn" ImpPWFolderID="" ImpPWDocID="" ImpPWPath="" ImpLocalPath=""&gt;</t>
  </si>
  <si>
    <t xml:space="preserve">  &lt;File Name="118318_DS002.dgn" RelPath="401-Engineering_MeadHunt\Drainage\Sheets\118318_DS002.dgn" OrgPWFolderID="851516" OrgPWDocID="6" OrgPath="01 Active Projects\District 03\Lorain\118318\401-Engineering_MeadHunt\Drainage\Sheets\118318_DS002.dgn" OrgLocalPath="c:\users\02676\appdata\local\bentley\projectwise\workingdir\ohiodot-pw.bentley.com_ohiodot-pw-02\alan.mather@meadhunt.com\d0851516\118318_DS002.dgn" ExpLocalPath="C:\Users\02676\AppData\Local\Temp\1d8344d5-66ec-4c19-9e40-13976ec16f89\PWExport\401-Engineering_MeadHunt\Drainage\Sheets\118318_DS002.dgn" ImpPWFolderID="" ImpPWDocID="" ImpPWPath="" ImpLocalPath=""&gt;</t>
  </si>
  <si>
    <t xml:space="preserve">  &lt;File Name="118318_BL001.dgn" RelPath="401-Engineering_MeadHunt\Landscaping\Basemaps\118318_BL001.dgn" OrgPWFolderID="851522" OrgPWDocID="1" OrgPath="01 Active Projects\District 03\Lorain\118318\401-Engineering_MeadHunt\Landscaping\Basemaps\118318_BL001.dgn" OrgLocalPath="c:\users\02676\appdata\local\bentley\projectwise\workingdir\ohiodot-pw.bentley.com_ohiodot-pw-02\alan.mather@meadhunt.com\d0851522\118318_BL001.dgn" ExpLocalPath="C:\Users\02676\AppData\Local\Temp\1d8344d5-66ec-4c19-9e40-13976ec16f89\PWExport\401-Engineering_MeadHunt\Landscaping\Basemaps\118318_BL001.dgn" ImpPWFolderID="" ImpPWDocID="" ImpPWPath="" ImpLocalPath=""&gt;</t>
  </si>
  <si>
    <t xml:space="preserve">  &lt;File Name="118318_PP001.dgn" RelPath="401-Engineering_MeadHunt\Landscaping\Sheets\118318_PP001.dgn" OrgPWFolderID="851524" OrgPWDocID="1" OrgPath="01 Active Projects\District 03\Lorain\118318\401-Engineering_MeadHunt\Landscaping\Sheets\118318_PP001.dgn" OrgLocalPath="c:\users\02676\appdata\local\bentley\projectwise\workingdir\ohiodot-pw.bentley.com_ohiodot-pw-02\alan.mather@meadhunt.com\d0851524\118318_PP001.dgn" ExpLocalPath="C:\Users\02676\AppData\Local\Temp\1d8344d5-66ec-4c19-9e40-13976ec16f89\PWExport\401-Engineering_MeadHunt\Landscaping\Sheets\118318_PP001.dgn" ImpPWFolderID="" ImpPWDocID="" ImpPWPath="" ImpLocalPath=""&gt;</t>
  </si>
  <si>
    <t xml:space="preserve">  &lt;File Name="118318_BH001.dgn" RelPath="401-Engineering_MeadHunt\Lighting\Basemaps\118318_BH001.dgn" OrgPWFolderID="851526" OrgPWDocID="12" OrgPath="01 Active Projects\District 03\Lorain\118318\401-Engineering_MeadHunt\Lighting\Basemaps\118318_BH001.dgn" OrgLocalPath="c:\users\02676\appdata\local\bentley\projectwise\workingdir\ohiodot-pw.bentley.com_ohiodot-pw-02\alan.mather@meadhunt.com\d0851526\118318_BH001.dgn" ExpLocalPath="C:\Users\02676\AppData\Local\Temp\1d8344d5-66ec-4c19-9e40-13976ec16f89\PWExport\401-Engineering_MeadHunt\Lighting\Basemaps\118318_BH001.dgn" ImpPWFolderID="" ImpPWDocID="" ImpPWPath="" ImpLocalPath=""&gt;</t>
  </si>
  <si>
    <t xml:space="preserve">  &lt;File Name="US 20 and SR 511 Roundabout Photometrics-ERLH.dgn" RelPath="401-Engineering_MeadHunt\Lighting\Basemaps\US 20 and SR 511 Roundabout Photometrics-ERLH.dgn" OrgPWFolderID="851526" OrgPWDocID="13" OrgPath="01 Active Projects\District 03\Lorain\118318\401-Engineering_MeadHunt\Lighting\Basemaps\US 20 and SR 511 Roundabout Photometrics-ERLH.dgn" OrgLocalPath="c:\users\02676\appdata\local\bentley\projectwise\workingdir\ohiodot-pw.bentley.com_ohiodot-pw-02\alan.mather@meadhunt.com\d0851526\US 20 and SR 511 Roundabout Photometrics-ERLH.dgn" ExpLocalPath="C:\Users\02676\AppData\Local\Temp\1d8344d5-66ec-4c19-9e40-13976ec16f89\PWExport\401-Engineering_MeadHunt\Lighting\Basemaps\US 20 and SR 511 Roundabout Photometrics-ERLH.dgn" ImpPWFolderID="" ImpPWDocID="" ImpPWPath="" ImpLocalPath=""&gt;</t>
  </si>
  <si>
    <t xml:space="preserve">  &lt;File Name="118318_LC001.dgn" RelPath="401-Engineering_MeadHunt\Lighting\Sheets\118318_LC001.dgn" OrgPWFolderID="851528" OrgPWDocID="9" OrgPath="01 Active Projects\District 03\Lorain\118318\401-Engineering_MeadHunt\Lighting\Sheets\118318_LC001.dgn" OrgLocalPath="c:\users\02676\appdata\local\bentley\projectwise\workingdir\ohiodot-pw.bentley.com_ohiodot-pw-02\alan.mather@meadhunt.com\d0851528\118318_LC001.dgn" ExpLocalPath="C:\Users\02676\AppData\Local\Temp\1d8344d5-66ec-4c19-9e40-13976ec16f89\PWExport\401-Engineering_MeadHunt\Lighting\Sheets\118318_LC001.dgn" ImpPWFolderID="" ImpPWDocID="" ImpPWPath="" ImpLocalPath=""&gt;</t>
  </si>
  <si>
    <t xml:space="preserve">  &lt;File Name="118318_LN001.dgn" RelPath="401-Engineering_MeadHunt\Lighting\Sheets\118318_LN001.dgn" OrgPWFolderID="851528" OrgPWDocID="8" OrgPath="01 Active Projects\District 03\Lorain\118318\401-Engineering_MeadHunt\Lighting\Sheets\118318_LN001.dgn" OrgLocalPath="c:\users\02676\appdata\local\bentley\projectwise\workingdir\ohiodot-pw.bentley.com_ohiodot-pw-02\alan.mather@meadhunt.com\d0851528\118318_LN001.dgn" ExpLocalPath="C:\Users\02676\AppData\Local\Temp\1d8344d5-66ec-4c19-9e40-13976ec16f89\PWExport\401-Engineering_MeadHunt\Lighting\Sheets\118318_LN001.dgn" ImpPWFolderID="" ImpPWDocID="" ImpPWPath="" ImpLocalPath=""&gt;</t>
  </si>
  <si>
    <t xml:space="preserve">  &lt;File Name="118318_LP000.dgn" RelPath="401-Engineering_MeadHunt\Lighting\Sheets\118318_LP000.dgn" OrgPWFolderID="851528" OrgPWDocID="4" OrgPath="01 Active Projects\District 03\Lorain\118318\401-Engineering_MeadHunt\Lighting\Sheets\118318_LP000.dgn" OrgLocalPath="c:\users\02676\appdata\local\bentley\projectwise\workingdir\ohiodot-pw.bentley.com_ohiodot-pw-02\alan.mather@meadhunt.com\d0851528\118318_LP000.dgn" ExpLocalPath="C:\Users\02676\AppData\Local\Temp\1d8344d5-66ec-4c19-9e40-13976ec16f89\PWExport\401-Engineering_MeadHunt\Lighting\Sheets\118318_LP000.dgn" ImpPWFolderID="" ImpPWDocID="" ImpPWPath="" ImpLocalPath=""&gt;</t>
  </si>
  <si>
    <t xml:space="preserve">  &lt;File Name="118318_LP001.dgn" RelPath="401-Engineering_MeadHunt\Lighting\Sheets\118318_LP001.dgn" OrgPWFolderID="851528" OrgPWDocID="6" OrgPath="01 Active Projects\District 03\Lorain\118318\401-Engineering_MeadHunt\Lighting\Sheets\118318_LP001.dgn" OrgLocalPath="c:\users\02676\appdata\local\bentley\projectwise\workingdir\ohiodot-pw.bentley.com_ohiodot-pw-02\alan.mather@meadhunt.com\d0851528\118318_LP001.dgn" ExpLocalPath="C:\Users\02676\AppData\Local\Temp\1d8344d5-66ec-4c19-9e40-13976ec16f89\PWExport\401-Engineering_MeadHunt\Lighting\Sheets\118318_LP001.dgn" ImpPWFolderID="" ImpPWDocID="" ImpPWPath="" ImpLocalPath=""&gt;</t>
  </si>
  <si>
    <t xml:space="preserve">  &lt;File Name="118318_LP002.dgn" RelPath="401-Engineering_MeadHunt\Lighting\Sheets\118318_LP002.dgn" OrgPWFolderID="851528" OrgPWDocID="7" OrgPath="01 Active Projects\District 03\Lorain\118318\401-Engineering_MeadHunt\Lighting\Sheets\118318_LP002.dgn" OrgLocalPath="c:\users\02676\appdata\local\bentley\projectwise\workingdir\ohiodot-pw.bentley.com_ohiodot-pw-02\alan.mather@meadhunt.com\d0851528\118318_LP002.dgn" ExpLocalPath="C:\Users\02676\AppData\Local\Temp\1d8344d5-66ec-4c19-9e40-13976ec16f89\PWExport\401-Engineering_MeadHunt\Lighting\Sheets\118318_LP002.dgn" ImpPWFolderID="" ImpPWDocID="" ImpPWPath="" ImpLocalPath=""&gt;</t>
  </si>
  <si>
    <t xml:space="preserve">  &lt;File Name="118318_LP100.dgn" RelPath="401-Engineering_MeadHunt\Lighting\Sheets\118318_LP100.dgn" OrgPWFolderID="851528" OrgPWDocID="10" OrgPath="01 Active Projects\District 03\Lorain\118318\401-Engineering_MeadHunt\Lighting\Sheets\118318_LP100.dgn" OrgLocalPath="c:\users\02676\appdata\local\bentley\projectwise\workingdir\ohiodot-pw.bentley.com_ohiodot-pw-02\alan.mather@meadhunt.com\d0851528\118318_LP100.dgn" ExpLocalPath="C:\Users\02676\AppData\Local\Temp\1d8344d5-66ec-4c19-9e40-13976ec16f89\PWExport\401-Engineering_MeadHunt\Lighting\Sheets\118318_LP100.dgn" ImpPWFolderID="" ImpPWDocID="" ImpPWPath="" ImpLocalPath=""&gt;</t>
  </si>
  <si>
    <t xml:space="preserve">  &lt;File Name="118318_LP101.dgn" RelPath="401-Engineering_MeadHunt\Lighting\Sheets\118318_LP101.dgn" OrgPWFolderID="851528" OrgPWDocID="11" OrgPath="01 Active Projects\District 03\Lorain\118318\401-Engineering_MeadHunt\Lighting\Sheets\118318_LP101.dgn" OrgLocalPath="c:\users\02676\appdata\local\bentley\projectwise\workingdir\ohiodot-pw.bentley.com_ohiodot-pw-02\alan.mather@meadhunt.com\d0851528\118318_LP101.dgn" ExpLocalPath="C:\Users\02676\AppData\Local\Temp\1d8344d5-66ec-4c19-9e40-13976ec16f89\PWExport\401-Engineering_MeadHunt\Lighting\Sheets\118318_LP101.dgn" ImpPWFolderID="" ImpPWDocID="" ImpPWPath="" ImpLocalPath=""&gt;</t>
  </si>
  <si>
    <t xml:space="preserve">  &lt;File Name="118318_LP102.dgn" RelPath="401-Engineering_MeadHunt\Lighting\Sheets\118318_LP102.dgn" OrgPWFolderID="851528" OrgPWDocID="12" OrgPath="01 Active Projects\District 03\Lorain\118318\401-Engineering_MeadHunt\Lighting\Sheets\118318_LP102.dgn" OrgLocalPath="c:\users\02676\appdata\local\bentley\projectwise\workingdir\ohiodot-pw.bentley.com_ohiodot-pw-02\alan.mather@meadhunt.com\d0851528\118318_LP102.dgn" ExpLocalPath="C:\Users\02676\AppData\Local\Temp\1d8344d5-66ec-4c19-9e40-13976ec16f89\PWExport\401-Engineering_MeadHunt\Lighting\Sheets\118318_LP102.dgn" ImpPWFolderID="" ImpPWDocID="" ImpPWPath="" ImpLocalPath=""&gt;</t>
  </si>
  <si>
    <t xml:space="preserve">  &lt;File Name="118318_LS001.dgn" RelPath="401-Engineering_MeadHunt\Lighting\Sheets\118318_LS001.dgn" OrgPWFolderID="851528" OrgPWDocID="15" OrgPath="01 Active Projects\District 03\Lorain\118318\401-Engineering_MeadHunt\Lighting\Sheets\118318_LS001.dgn" OrgLocalPath="c:\users\02676\appdata\local\bentley\projectwise\workingdir\ohiodot-pw.bentley.com_ohiodot-pw-02\alan.mather@meadhunt.com\d0851528\118318_LS001.dgn" ExpLocalPath="C:\Users\02676\AppData\Local\Temp\1d8344d5-66ec-4c19-9e40-13976ec16f89\PWExport\401-Engineering_MeadHunt\Lighting\Sheets\118318_LS001.dgn" ImpPWFolderID="" ImpPWDocID="" ImpPWPath="" ImpLocalPath=""&gt;</t>
  </si>
  <si>
    <t xml:space="preserve">  &lt;File Name="118318_BM001.dgn" RelPath="401-Engineering_MeadHunt\MOT\Basemaps\118318_BM001.dgn" OrgPWFolderID="851530" OrgPWDocID="1" OrgPath="01 Active Projects\District 03\Lorain\118318\401-Engineering_MeadHunt\MOT\Basemaps\118318_BM001.dgn" OrgLocalPath="c:\users\02676\appdata\local\bentley\projectwise\workingdir\ohiodot-pw.bentley.com_ohiodot-pw-02\alan.mather@meadhunt.com\d0851530\118318_BM001.dgn" ExpLocalPath="C:\Users\02676\AppData\Local\Temp\1d8344d5-66ec-4c19-9e40-13976ec16f89\PWExport\401-Engineering_MeadHunt\MOT\Basemaps\118318_BM001.dgn" ImpPWFolderID="" ImpPWDocID="" ImpPWPath="" ImpLocalPath=""&gt;</t>
  </si>
  <si>
    <t xml:space="preserve">  &lt;File Name="118318_MD001.dgn" RelPath="401-Engineering_MeadHunt\MOT\Sheets\118318_MD001.dgn" OrgPWFolderID="851532" OrgPWDocID="1" OrgPath="01 Active Projects\District 03\Lorain\118318\401-Engineering_MeadHunt\MOT\Sheets\118318_MD001.dgn" OrgLocalPath="c:\users\02676\appdata\local\bentley\projectwise\workingdir\ohiodot-pw.bentley.com_ohiodot-pw-02\alan.mather@meadhunt.com\d0851532\118318_MD001.dgn" ExpLocalPath="C:\Users\02676\AppData\Local\Temp\1d8344d5-66ec-4c19-9e40-13976ec16f89\PWExport\401-Engineering_MeadHunt\MOT\Sheets\118318_MD001.dgn" ImpPWFolderID="" ImpPWDocID="" ImpPWPath="" ImpLocalPath=""&gt;</t>
  </si>
  <si>
    <t xml:space="preserve">  &lt;File Name="118318_MN001.dgn" RelPath="401-Engineering_MeadHunt\MOT\Sheets\118318_MN001.dgn" OrgPWFolderID="851532" OrgPWDocID="3" OrgPath="01 Active Projects\District 03\Lorain\118318\401-Engineering_MeadHunt\MOT\Sheets\118318_MN001.dgn" OrgLocalPath="c:\users\02676\appdata\local\bentley\projectwise\workingdir\ohiodot-pw.bentley.com_ohiodot-pw-02\alan.mather@meadhunt.com\d0851532\118318_MN001.dgn" ExpLocalPath="C:\Users\02676\AppData\Local\Temp\1d8344d5-66ec-4c19-9e40-13976ec16f89\PWExport\401-Engineering_MeadHunt\MOT\Sheets\118318_MN001.dgn" ImpPWFolderID="" ImpPWDocID="" ImpPWPath="" ImpLocalPath=""&gt;</t>
  </si>
  <si>
    <t xml:space="preserve">  &lt;File Name="118318_MN002.dgn" RelPath="401-Engineering_MeadHunt\MOT\Sheets\118318_MN002.dgn" OrgPWFolderID="851532" OrgPWDocID="4" OrgPath="01 Active Projects\District 03\Lorain\118318\401-Engineering_MeadHunt\MOT\Sheets\118318_MN002.dgn" OrgLocalPath="c:\users\02676\appdata\local\bentley\projectwise\workingdir\ohiodot-pw.bentley.com_ohiodot-pw-02\alan.mather@meadhunt.com\d0851532\118318_MN002.dgn" ExpLocalPath="C:\Users\02676\AppData\Local\Temp\1d8344d5-66ec-4c19-9e40-13976ec16f89\PWExport\401-Engineering_MeadHunt\MOT\Sheets\118318_MN002.dgn" ImpPWFolderID="" ImpPWDocID="" ImpPWPath="" ImpLocalPath=""&gt;</t>
  </si>
  <si>
    <t xml:space="preserve">  &lt;File Name="118318_BK001.dgn" RelPath="401-Engineering_MeadHunt\Roadway\Basemaps\118318_BK001.dgn" OrgPWFolderID="851534" OrgPWDocID="4" OrgPath="01 Active Projects\District 03\Lorain\118318\401-Engineering_MeadHunt\Roadway\Basemaps\118318_BK001.dgn" OrgLocalPath="c:\users\02676\appdata\local\bentley\projectwise\workingdir\ohiodot-pw.bentley.com_ohiodot-pw-02\alan.mather@meadhunt.com\d0851534\118318_BK001.dgn" ExpLocalPath="C:\Users\02676\AppData\Local\Temp\1d8344d5-66ec-4c19-9e40-13976ec16f89\PWExport\401-Engineering_MeadHunt\Roadway\Basemaps\118318_BK001.dgn" ImpPWFolderID="" ImpPWDocID="" ImpPWPath="" ImpLocalPath=""&gt;</t>
  </si>
  <si>
    <t xml:space="preserve">          &lt;Reference OrgParentRelPath="401-Engineering_MeadHunt\Roadway\Basemaps\118318_BK001.dgn" ExpParentRelPath="" ImpParentRelPath="" ParentModelID="3" ParentModelName="AttachedLongSection" ParentModelType="" isFixable="true" missingModel="False" missingFile="False" OrgRefRelPath="401-Engineering_MeadHunt\Roadway\Basemaps\118318_BK003.dgn" ExpRefRelPath="" ImpRefRelPath="" RefFileName="118318_BK003.dgn" RefModelName="Profile" RefModelID="2" LogicalName="=2" OrgPortableName="PW_WORKDIR:d0851534\118318_BK003.dgn" ExpPortableName="" ImpPortableName="" RefFullFileName="c:\users\02676\appdata\local\bentley\projectwise\workingdir\ohiodot-pw.bentley.com_ohiodot-pw-02\alan.mather@meadhunt.com\d0851534\118318_BK003.dgn" masterRefModelID="3" masterRefElementID="10258" masterRefNestDepth="99" childRelPath="" childFolderID="" childDocID="" childFileName="118318_BK003.dgn" childModelID="2" RefType="177" RefFlags="2" /&gt;</t>
  </si>
  <si>
    <t xml:space="preserve">  &lt;File Name="118318_BK002.dgn" RelPath="401-Engineering_MeadHunt\Roadway\Basemaps\118318_BK002.dgn" OrgPWFolderID="851534" OrgPWDocID="5" OrgPath="01 Active Projects\District 03\Lorain\118318\401-Engineering_MeadHunt\Roadway\Basemaps\118318_BK002.dgn" OrgLocalPath="c:\users\02676\appdata\local\bentley\projectwise\workingdir\ohiodot-pw.bentley.com_ohiodot-pw-02\alan.mather@meadhunt.com\d0851534\118318_BK002.dgn" ExpLocalPath="C:\Users\02676\AppData\Local\Temp\1d8344d5-66ec-4c19-9e40-13976ec16f89\PWExport\401-Engineering_MeadHunt\Roadway\Basemaps\118318_BK002.dgn" ImpPWFolderID="" ImpPWDocID="" ImpPWPath="" ImpLocalPath=""&gt;</t>
  </si>
  <si>
    <t xml:space="preserve">          &lt;Reference OrgParentRelPath="401-Engineering_MeadHunt\Roadway\Basemaps\118318_BK002.dgn" ExpParentRelPath="" ImpParentRelPath="" ParentModelID="3" ParentModelName="AttachedLongSection" ParentModelType="" isFixable="true" missingModel="False" missingFile="False" OrgRefRelPath="401-Engineering_MeadHunt\Roadway\Basemaps\118318_BK003.dgn" ExpRefRelPath="" ImpRefRelPath="" RefFileName="118318_BK003.dgn" RefModelName="Profile" RefModelID="2" LogicalName="=2" OrgPortableName="PW_WORKDIR:d0851534\118318_BK003.dgn" ExpPortableName="" ImpPortableName="" RefFullFileName="c:\users\02676\appdata\local\bentley\projectwise\workingdir\ohiodot-pw.bentley.com_ohiodot-pw-02\alan.mather@meadhunt.com\d0851534\118318_BK003.dgn" masterRefModelID="3" masterRefElementID="17516" masterRefNestDepth="99" childRelPath="" childFolderID="" childDocID="" childFileName="118318_BK003.dgn" childModelID="2" RefType="177" RefFlags="2" /&gt;</t>
  </si>
  <si>
    <t xml:space="preserve">  &lt;File Name="118318_BK003.dgn" RelPath="401-Engineering_MeadHunt\Roadway\Basemaps\118318_BK003.dgn" OrgPWFolderID="851534" OrgPWDocID="6" OrgPath="01 Active Projects\District 03\Lorain\118318\401-Engineering_MeadHunt\Roadway\Basemaps\118318_BK003.dgn" OrgLocalPath="c:\users\02676\appdata\local\bentley\projectwise\workingdir\ohiodot-pw.bentley.com_ohiodot-pw-02\alan.mather@meadhunt.com\d0851534\118318_BK003.dgn" ExpLocalPath="C:\Users\02676\AppData\Local\Temp\1d8344d5-66ec-4c19-9e40-13976ec16f89\PWExport\401-Engineering_MeadHunt\Roadway\Basemaps\118318_BK003.dgn" ImpPWFolderID="" ImpPWDocID="" ImpPWPath="" ImpLocalPath=""&gt;</t>
  </si>
  <si>
    <t xml:space="preserve">          &lt;Reference OrgParentRelPath="401-Engineering_MeadHunt\Roadway\Basemaps\118318_BK003.dgn" ExpParentRelPath="" ImpParentRelPath="" ParentModelID="3" ParentModelName="AttachedLongSection" ParentModelType="" isFixable="true" missingModel="False" missingFile="False" OrgRefRelPath="401-Engineering_MeadHunt\Roadway\Basemaps\118318_BK002.dgn" ExpRefRelPath="" ImpRefRelPath="" RefFileName="118318_BK002.dgn" RefModelName="Profile" RefModelID="2" LogicalName="=2" OrgPortableName="PW_WORKDIR:d0851534\118318_BK002.dgn" ExpPortableName="" ImpPortableName="" RefFullFileName="c:\users\02676\appdata\local\bentley\projectwise\workingdir\ohiodot-pw.bentley.com_ohiodot-pw-02\alan.mather@meadhunt.com\d0851534\118318_BK002.dgn" masterRefModelID="3" masterRefElementID="11884" masterRefNestDepth="99" childRelPath="" childFolderID="" childDocID="" childFileName="118318_BK002.dgn" childModelID="2" RefType="177" RefFlags="2" /&gt;</t>
  </si>
  <si>
    <t xml:space="preserve">  &lt;File Name="118318_BK004.dgn" RelPath="401-Engineering_MeadHunt\Roadway\Basemaps\118318_BK004.dgn" OrgPWFolderID="851534" OrgPWDocID="13" OrgPath="01 Active Projects\District 03\Lorain\118318\401-Engineering_MeadHunt\Roadway\Basemaps\118318_BK004.dgn" OrgLocalPath="c:\users\02676\appdata\local\bentley\projectwise\workingdir\ohiodot-pw.bentley.com_ohiodot-pw-02\alan.mather@meadhunt.com\d0851534\118318_BK004.dgn" ExpLocalPath="C:\Users\02676\AppData\Local\Temp\1d8344d5-66ec-4c19-9e40-13976ec16f89\PWExport\401-Engineering_MeadHunt\Roadway\Basemaps\118318_BK004.dgn" ImpPWFolderID="" ImpPWDocID="" ImpPWPath="" ImpLocalPath=""&gt;</t>
  </si>
  <si>
    <t xml:space="preserve">  &lt;File Name="118318_BK005.dgn" RelPath="401-Engineering_MeadHunt\Roadway\Basemaps\118318_BK005.dgn" OrgPWFolderID="851534" OrgPWDocID="14" OrgPath="01 Active Projects\District 03\Lorain\118318\401-Engineering_MeadHunt\Roadway\Basemaps\118318_BK005.dgn" OrgLocalPath="c:\users\02676\appdata\local\bentley\projectwise\workingdir\ohiodot-pw.bentley.com_ohiodot-pw-02\alan.mather@meadhunt.com\d0851534\118318_BK005.dgn" ExpLocalPath="C:\Users\02676\AppData\Local\Temp\1d8344d5-66ec-4c19-9e40-13976ec16f89\PWExport\401-Engineering_MeadHunt\Roadway\Basemaps\118318_BK005.dgn" ImpPWFolderID="" ImpPWDocID="" ImpPWPath="" ImpLocalPath=""&gt;</t>
  </si>
  <si>
    <t xml:space="preserve">  &lt;File Name="118318_BK006.dgn" RelPath="401-Engineering_MeadHunt\Roadway\Basemaps\118318_BK006.dgn" OrgPWFolderID="851534" OrgPWDocID="15" OrgPath="01 Active Projects\District 03\Lorain\118318\401-Engineering_MeadHunt\Roadway\Basemaps\118318_BK006.dgn" OrgLocalPath="c:\users\02676\appdata\local\bentley\projectwise\workingdir\ohiodot-pw.bentley.com_ohiodot-pw-02\alan.mather@meadhunt.com\d0851534\118318_BK006.dgn" ExpLocalPath="C:\Users\02676\AppData\Local\Temp\1d8344d5-66ec-4c19-9e40-13976ec16f89\PWExport\401-Engineering_MeadHunt\Roadway\Basemaps\118318_BK006.dgn" ImpPWFolderID="" ImpPWDocID="" ImpPWPath="" ImpLocalPath=""&gt;</t>
  </si>
  <si>
    <t xml:space="preserve">  &lt;File Name="118318_BK007.dgn" RelPath="401-Engineering_MeadHunt\Roadway\Basemaps\118318_BK007.dgn" OrgPWFolderID="851534" OrgPWDocID="16" OrgPath="01 Active Projects\District 03\Lorain\118318\401-Engineering_MeadHunt\Roadway\Basemaps\118318_BK007.dgn" OrgLocalPath="c:\users\02676\appdata\local\bentley\projectwise\workingdir\ohiodot-pw.bentley.com_ohiodot-pw-02\alan.mather@meadhunt.com\d0851534\118318_BK007.dgn" ExpLocalPath="C:\Users\02676\AppData\Local\Temp\1d8344d5-66ec-4c19-9e40-13976ec16f89\PWExport\401-Engineering_MeadHunt\Roadway\Basemaps\118318_BK007.dgn" ImpPWFolderID="" ImpPWDocID="" ImpPWPath="" ImpLocalPath=""&gt;</t>
  </si>
  <si>
    <t xml:space="preserve">  &lt;File Name="118318_BK008.dgn" RelPath="401-Engineering_MeadHunt\Roadway\Basemaps\118318_BK008.dgn" OrgPWFolderID="851534" OrgPWDocID="43" OrgPath="01 Active Projects\District 03\Lorain\118318\401-Engineering_MeadHunt\Roadway\Basemaps\118318_BK008.dgn" OrgLocalPath="c:\users\02676\appdata\local\bentley\projectwise\workingdir\ohiodot-pw.bentley.com_ohiodot-pw-02\alan.mather@meadhunt.com\d0851534\118318_BK008.dgn" ExpLocalPath="C:\Users\02676\AppData\Local\Temp\1d8344d5-66ec-4c19-9e40-13976ec16f89\PWExport\401-Engineering_MeadHunt\Roadway\Basemaps\118318_BK008.dgn" ImpPWFolderID="" ImpPWDocID="" ImpPWPath="" ImpLocalPath=""&gt;</t>
  </si>
  <si>
    <t xml:space="preserve">  &lt;File Name="118318_BK009.dgn" RelPath="401-Engineering_MeadHunt\Roadway\Basemaps\118318_BK009.dgn" OrgPWFolderID="851534" OrgPWDocID="47" OrgPath="01 Active Projects\District 03\Lorain\118318\401-Engineering_MeadHunt\Roadway\Basemaps\118318_BK009.dgn" OrgLocalPath="c:\users\02676\appdata\local\bentley\projectwise\workingdir\ohiodot-pw.bentley.com_ohiodot-pw-02\alan.mather@meadhunt.com\d0851534\118318_BK009.dgn" ExpLocalPath="C:\Users\02676\AppData\Local\Temp\1d8344d5-66ec-4c19-9e40-13976ec16f89\PWExport\401-Engineering_MeadHunt\Roadway\Basemaps\118318_BK009.dgn" ImpPWFolderID="" ImpPWDocID="" ImpPWPath="" ImpLocalPath=""&gt;</t>
  </si>
  <si>
    <t xml:space="preserve">  &lt;File Name="118318_BP001.dgn" RelPath="401-Engineering_MeadHunt\Roadway\Basemaps\118318_BP001.dgn" OrgPWFolderID="851534" OrgPWDocID="2" OrgPath="01 Active Projects\District 03\Lorain\118318\401-Engineering_MeadHunt\Roadway\Basemaps\118318_BP001.dgn" OrgLocalPath="c:\users\02676\appdata\local\bentley\projectwise\workingdir\ohiodot-pw.bentley.com_ohiodot-pw-02\alan.mather@meadhunt.com\d0851534\118318_BP001.dgn" ExpLocalPath="C:\Users\02676\AppData\Local\Temp\1d8344d5-66ec-4c19-9e40-13976ec16f89\PWExport\401-Engineering_MeadHunt\Roadway\Basemaps\118318_BP001.dgn" ImpPWFolderID="" ImpPWDocID="" ImpPWPath="" ImpLocalPath=""&gt;</t>
  </si>
  <si>
    <t xml:space="preserve">  &lt;File Name="118318_KD002.dgn" RelPath="401-Engineering_MeadHunt\Roadway\Basemaps\118318_KD002.dgn" OrgPWFolderID="851534" OrgPWDocID="49" OrgPath="01 Active Projects\District 03\Lorain\118318\401-Engineering_MeadHunt\Roadway\Basemaps\118318_KD002.dgn" OrgLocalPath="c:\users\02676\appdata\local\bentley\projectwise\workingdir\ohiodot-pw.bentley.com_ohiodot-pw-02\alan.mather@meadhunt.com\d0851534\118318_KD002.dgn" ExpLocalPath="C:\Users\02676\AppData\Local\Temp\1d8344d5-66ec-4c19-9e40-13976ec16f89\PWExport\401-Engineering_MeadHunt\Roadway\Basemaps\118318_KD002.dgn" ImpPWFolderID="" ImpPWDocID="" ImpPWPath="" ImpLocalPath=""&gt;</t>
  </si>
  <si>
    <t xml:space="preserve">          &lt;Reference OrgParentRelPath="401-Engineering_MeadHunt\Roadway\Basemaps\118318_KD002.dgn" ExpParentRelPath="" ImpParentRelPath="" ParentModelID="0" ParentModelName="Design" ParentModelType="" isFixable="true" missingModel="False" missingFile="False" OrgRefRelPath="401-Engineering_MeadHunt\Roadway\Basemaps\118318_KD002.dgn" ExpRefRelPath="" ImpRefRelPath="" RefFileName="118318_KD002.dgn" RefModelName="" RefModelID="" LogicalName="SR 511" OrgPortableName="118318_KD002.dgn" ExpPortableName="" ImpPortableName="" RefFullFileName="c:\users\02676\appdata\local\bentley\projectwise\workingdir\ohiodot-pw.bentley.com_ohiodot-pw-02\alan.mather@meadhunt.com\d0851534\118318_KD002.dgn" masterRefModelID="0" masterRefElementID="2487" masterRefNestDepth="0" childRelPath="" childFolderID="" childDocID="" childFileName="118318_KD002.dgn" childModelID="" RefType="177" RefFlags="2" /&gt;</t>
  </si>
  <si>
    <t xml:space="preserve">          &lt;Reference OrgParentRelPath="401-Engineering_MeadHunt\Roadway\Basemaps\118318_KD002.dgn" ExpParentRelPath="" ImpParentRelPath="" ParentModelID="2" ParentModelName="Design-3D" ParentModelType="" isFixable="true" missingModel="False" missingFile="False" OrgRefRelPath="401-Engineering_MeadHunt\Roadway\Basemaps\118318_KD002.dgn" ExpRefRelPath="" ImpRefRelPath="" RefFileName="118318_KD002.dgn" RefModelName="Design-3D" RefModelID="2" LogicalName="SR 511" OrgPortableName="118318_KD002.dgn" ExpPortableName="" ImpPortableName="" RefFullFileName="c:\users\02676\appdata\local\bentley\projectwise\workingdir\ohiodot-pw.bentley.com_ohiodot-pw-02\alan.mather@meadhunt.com\d0851534\118318_KD002.dgn" masterRefModelID="2" masterRefElementID="2507" masterRefNestDepth="0" childRelPath="" childFolderID="" childDocID="" childFileName="118318_KD002.dgn" childModelID="2" RefType="177" RefFlags="2" /&gt;</t>
  </si>
  <si>
    <t xml:space="preserve">  &lt;File Name="118318_KD003.dgn" RelPath="401-Engineering_MeadHunt\Roadway\Basemaps\118318_KD003.dgn" OrgPWFolderID="851534" OrgPWDocID="50" OrgPath="01 Active Projects\District 03\Lorain\118318\401-Engineering_MeadHunt\Roadway\Basemaps\118318_KD003.dgn" OrgLocalPath="c:\users\02676\appdata\local\bentley\projectwise\workingdir\ohiodot-pw.bentley.com_ohiodot-pw-02\alan.mather@meadhunt.com\d0851534\118318_KD003.dgn" ExpLocalPath="C:\Users\02676\AppData\Local\Temp\1d8344d5-66ec-4c19-9e40-13976ec16f89\PWExport\401-Engineering_MeadHunt\Roadway\Basemaps\118318_KD003.dgn" ImpPWFolderID="" ImpPWDocID="" ImpPWPath="" ImpLocalPath=""&gt;</t>
  </si>
  <si>
    <t xml:space="preserve">          &lt;Reference OrgParentRelPath="401-Engineering_MeadHunt\Roadway\Basemaps\118318_KD003.dgn" ExpParentRelPath="" ImpParentRelPath="" ParentModelID="0" ParentModelName="Design" ParentModelType="" isFixable="true" missingModel="False" missingFile="False" OrgRefRelPath="401-Engineering_MeadHunt\Roadway\Basemaps\118318_KD003.dgn" ExpRefRelPath="" ImpRefRelPath="" RefFileName="118318_KD003.dgn" RefModelName="" RefModelID="" LogicalName="SR 511" OrgPortableName="118318_KD003.dgn" ExpPortableName="" ImpPortableName="" RefFullFileName="c:\users\02676\appdata\local\bentley\projectwise\workingdir\ohiodot-pw.bentley.com_ohiodot-pw-02\alan.mather@meadhunt.com\d0851534\118318_KD003.dgn" masterRefModelID="0" masterRefElementID="2487" masterRefNestDepth="0" childRelPath="" childFolderID="" childDocID="" childFileName="118318_KD003.dgn" childModelID="" RefType="177" RefFlags="2" /&gt;</t>
  </si>
  <si>
    <t xml:space="preserve">          &lt;Reference OrgParentRelPath="401-Engineering_MeadHunt\Roadway\Basemaps\118318_KD003.dgn" ExpParentRelPath="" ImpParentRelPath="" ParentModelID="2" ParentModelName="Design-3D" ParentModelType="" isFixable="true" missingModel="False" missingFile="False" OrgRefRelPath="401-Engineering_MeadHunt\Roadway\Basemaps\118318_KD003.dgn" ExpRefRelPath="" ImpRefRelPath="" RefFileName="118318_KD003.dgn" RefModelName="Design-3D" RefModelID="2" LogicalName="SR 511" OrgPortableName="118318_KD003.dgn" ExpPortableName="" ImpPortableName="" RefFullFileName="c:\users\02676\appdata\local\bentley\projectwise\workingdir\ohiodot-pw.bentley.com_ohiodot-pw-02\alan.mather@meadhunt.com\d0851534\118318_KD003.dgn" masterRefModelID="2" masterRefElementID="2507" masterRefNestDepth="0" childRelPath="" childFolderID="" childDocID="" childFileName="118318_KD003.dgn" childModelID="2" RefType="177" RefFlags="2" /&gt;</t>
  </si>
  <si>
    <t xml:space="preserve">  &lt;File Name="118318_KD004.dgn" RelPath="401-Engineering_MeadHunt\Roadway\Basemaps\118318_KD004.dgn" OrgPWFolderID="851534" OrgPWDocID="53" OrgPath="01 Active Projects\District 03\Lorain\118318\401-Engineering_MeadHunt\Roadway\Basemaps\118318_KD004.dgn" OrgLocalPath="c:\users\02676\appdata\local\bentley\projectwise\workingdir\ohiodot-pw.bentley.com_ohiodot-pw-02\alan.mather@meadhunt.com\d0851534\118318_KD004.dgn" ExpLocalPath="C:\Users\02676\AppData\Local\Temp\1d8344d5-66ec-4c19-9e40-13976ec16f89\PWExport\401-Engineering_MeadHunt\Roadway\Basemaps\118318_KD004.dgn" ImpPWFolderID="" ImpPWDocID="" ImpPWPath="" ImpLocalPath=""&gt;</t>
  </si>
  <si>
    <t xml:space="preserve">  &lt;File Name="118318_KD005.dgn" RelPath="401-Engineering_MeadHunt\Roadway\Basemaps\118318_KD005.dgn" OrgPWFolderID="851534" OrgPWDocID="55" OrgPath="01 Active Projects\District 03\Lorain\118318\401-Engineering_MeadHunt\Roadway\Basemaps\118318_KD005.dgn" OrgLocalPath="c:\users\02676\appdata\local\bentley\projectwise\workingdir\ohiodot-pw.bentley.com_ohiodot-pw-02\alan.mather@meadhunt.com\d0851534\118318_KD005.dgn" ExpLocalPath="C:\Users\02676\AppData\Local\Temp\1d8344d5-66ec-4c19-9e40-13976ec16f89\PWExport\401-Engineering_MeadHunt\Roadway\Basemaps\118318_KD005.dgn" ImpPWFolderID="" ImpPWDocID="" ImpPWPath="" ImpLocalPath=""&gt;</t>
  </si>
  <si>
    <t xml:space="preserve">  &lt;File Name="118318_KL001.dgn" RelPath="401-Engineering_MeadHunt\Roadway\Basemaps\118318_KL001.dgn" OrgPWFolderID="851534" OrgPWDocID="58" OrgPath="01 Active Projects\District 03\Lorain\118318\401-Engineering_MeadHunt\Roadway\Basemaps\118318_KL001.dgn" OrgLocalPath="c:\users\02676\appdata\local\bentley\projectwise\workingdir\ohiodot-pw.bentley.com_ohiodot-pw-02\alan.mather@meadhunt.com\d0851534\118318_KL001.dgn" ExpLocalPath="C:\Users\02676\AppData\Local\Temp\1d8344d5-66ec-4c19-9e40-13976ec16f89\PWExport\401-Engineering_MeadHunt\Roadway\Basemaps\118318_KL001.dgn" ImpPWFolderID="" ImpPWDocID="" ImpPWPath="" ImpLocalPath=""&gt;</t>
  </si>
  <si>
    <t xml:space="preserve">  &lt;File Name="118318_KM000.dgn" RelPath="401-Engineering_MeadHunt\Roadway\Basemaps\118318_KM000.dgn" OrgPWFolderID="851534" OrgPWDocID="18" OrgPath="01 Active Projects\District 03\Lorain\118318\401-Engineering_MeadHunt\Roadway\Basemaps\118318_KM000.dgn" OrgLocalPath="c:\users\02676\appdata\local\bentley\projectwise\workingdir\ohiodot-pw.bentley.com_ohiodot-pw-02\alan.mather@meadhunt.com\d0851534\118318_KM000.dgn" ExpLocalPath="C:\Users\02676\AppData\Local\Temp\1d8344d5-66ec-4c19-9e40-13976ec16f89\PWExport\401-Engineering_MeadHunt\Roadway\Basemaps\118318_KM000.dgn" ImpPWFolderID="" ImpPWDocID="" ImpPWPath="" ImpLocalPath=""&gt;</t>
  </si>
  <si>
    <t xml:space="preserve">  &lt;File Name="118318_KM001.dgn" RelPath="401-Engineering_MeadHunt\Roadway\Basemaps\118318_KM001.dgn" OrgPWFolderID="851534" OrgPWDocID="7" OrgPath="01 Active Projects\District 03\Lorain\118318\401-Engineering_MeadHunt\Roadway\Basemaps\118318_KM001.dgn" OrgLocalPath="c:\users\02676\appdata\local\bentley\projectwise\workingdir\ohiodot-pw.bentley.com_ohiodot-pw-02\alan.mather@meadhunt.com\d0851534\118318_KM001.dgn" ExpLocalPath="C:\Users\02676\AppData\Local\Temp\1d8344d5-66ec-4c19-9e40-13976ec16f89\PWExport\401-Engineering_MeadHunt\Roadway\Basemaps\118318_KM001.dgn" ImpPWFolderID="" ImpPWDocID="" ImpPWPath="" ImpLocalPath=""&gt;</t>
  </si>
  <si>
    <t xml:space="preserve">          &lt;Reference OrgParentRelPath="401-Engineering_MeadHunt\Roadway\Basemaps\118318_KM001.dgn" ExpParentRelPath="" ImpParentRelPath="" ParentModelID="5" ParentModelName="AttachedLongSection" ParentModelType="" isFixable="true" missingModel="False" missingFile="False" OrgRefRelPath="401-Engineering_MeadHunt\Roadway\Basemaps\118318_BK001.dgn" ExpRefRelPath="" ImpRefRelPath="" RefFileName="118318_BK001.dgn" RefModelName="Profile" RefModelID="5" LogicalName="=5" OrgPortableName="PW_WORKDIR:d0851534\118318_BK001.dgn" ExpPortableName="" ImpPortableName="" RefFullFileName="c:\users\02676\appdata\local\bentley\projectwise\workingdir\ohiodot-pw.bentley.com_ohiodot-pw-02\alan.mather@meadhunt.com\d0851534\118318_BK001.dgn" masterRefModelID="5" masterRefElementID="26846" masterRefNestDepth="99" childRelPath="" childFolderID="" childDocID="" childFileName="118318_BK001.dgn" childModelID="5" RefType="177" RefFlags="2" /&gt;</t>
  </si>
  <si>
    <t xml:space="preserve">          &lt;Reference OrgParentRelPath="401-Engineering_MeadHunt\Roadway\Basemaps\118318_KM001.dgn" ExpParentRelPath="" ImpParentRelPath="" ParentModelID="7" ParentModelName="AttachedLongSection" ParentModelType="" isFixable="true" missingModel="False" missingFile="False" OrgRefRelPath="401-Engineering_MeadHunt\Roadway\Basemaps\118318_BK004.dgn" ExpRefRelPath="" ImpRefRelPath="" RefFileName="118318_BK004.dgn" RefModelName="Profile" RefModelID="3" LogicalName="=3" OrgPortableName="PW_WORKDIR:d0851534\118318_BK004.dgn" ExpPortableName="" ImpPortableName="" RefFullFileName="c:\users\02676\appdata\local\bentley\projectwise\workingdir\ohiodot-pw.bentley.com_ohiodot-pw-02\alan.mather@meadhunt.com\d0851534\118318_BK004.dgn" masterRefModelID="7" masterRefElementID="58535" masterRefNestDepth="99" childRelPath="" childFolderID="" childDocID="" childFileName="118318_BK004.dgn" childModelID="3" RefType="177" RefFlags="2" /&gt;</t>
  </si>
  <si>
    <t xml:space="preserve">          &lt;Reference OrgParentRelPath="401-Engineering_MeadHunt\Roadway\Basemaps\118318_KM001.dgn" ExpParentRelPath="" ImpParentRelPath="" ParentModelID="8" ParentModelName="AttachedLongSection" ParentModelType="" isFixable="true" missingModel="False" missingFile="False" OrgRefRelPath="401-Engineering_MeadHunt\Roadway\Basemaps\118318_BK005.dgn" ExpRefRelPath="" ImpRefRelPath="" RefFileName="118318_BK005.dgn" RefModelName="Profile" RefModelID="2" LogicalName="=2" OrgPortableName="PW_WORKDIR:d0851534\118318_BK005.dgn" ExpPortableName="" ImpPortableName="" RefFullFileName="c:\users\02676\appdata\local\bentley\projectwise\workingdir\ohiodot-pw.bentley.com_ohiodot-pw-02\alan.mather@meadhunt.com\d0851534\118318_BK005.dgn" masterRefModelID="8" masterRefElementID="58560" masterRefNestDepth="99" childRelPath="" childFolderID="" childDocID="" childFileName="118318_BK005.dgn" childModelID="2" RefType="177" RefFlags="2" /&gt;</t>
  </si>
  <si>
    <t xml:space="preserve">          &lt;Reference OrgParentRelPath="401-Engineering_MeadHunt\Roadway\Basemaps\118318_KM001.dgn" ExpParentRelPath="" ImpParentRelPath="" ParentModelID="9" ParentModelName="AttachedLongSection" ParentModelType="" isFixable="true" missingModel="False" missingFile="False" OrgRefRelPath="401-Engineering_MeadHunt\Roadway\Basemaps\118318_BK006.dgn" ExpRefRelPath="" ImpRefRelPath="" RefFileName="118318_BK006.dgn" RefModelName="Profile" RefModelID="2" LogicalName="=2" OrgPortableName="PW_WORKDIR:d0851534\118318_BK006.dgn" ExpPortableName="" ImpPortableName="" RefFullFileName="c:\users\02676\appdata\local\bentley\projectwise\workingdir\ohiodot-pw.bentley.com_ohiodot-pw-02\alan.mather@meadhunt.com\d0851534\118318_BK006.dgn" masterRefModelID="9" masterRefElementID="58585" masterRefNestDepth="99" childRelPath="" childFolderID="" childDocID="" childFileName="118318_BK006.dgn" childModelID="2" RefType="177" RefFlags="2" /&gt;</t>
  </si>
  <si>
    <t xml:space="preserve">          &lt;Reference OrgParentRelPath="401-Engineering_MeadHunt\Roadway\Basemaps\118318_KM001.dgn" ExpParentRelPath="" ImpParentRelPath="" ParentModelID="10" ParentModelName="AttachedLongSection" ParentModelType="" isFixable="true" missingModel="False" missingFile="False" OrgRefRelPath="401-Engineering_MeadHunt\Roadway\Basemaps\118318_BK007.dgn" ExpRefRelPath="" ImpRefRelPath="" RefFileName="118318_BK007.dgn" RefModelName="Profile" RefModelID="2" LogicalName="=2" OrgPortableName="PW_WORKDIR:d0851534\118318_BK007.dgn" ExpPortableName="" ImpPortableName="" RefFullFileName="c:\users\02676\appdata\local\bentley\projectwise\workingdir\ohiodot-pw.bentley.com_ohiodot-pw-02\alan.mather@meadhunt.com\d0851534\118318_BK007.dgn" masterRefModelID="10" masterRefElementID="58610" masterRefNestDepth="99" childRelPath="" childFolderID="" childDocID="" childFileName="118318_BK007.dgn" childModelID="2" RefType="177" RefFlags="2" /&gt;</t>
  </si>
  <si>
    <t xml:space="preserve">          &lt;Reference OrgParentRelPath="401-Engineering_MeadHunt\Roadway\Basemaps\118318_KM001.dgn" ExpParentRelPath="" ImpParentRelPath="" ParentModelID="16" ParentModelName="AttachedLongSection" ParentModelType="" isFixable="true" missingModel="False" missingFile="False" OrgRefRelPath="401-Engineering_MeadHunt\Roadway\Basemaps\118318_KM002.dgn" ExpRefRelPath="" ImpRefRelPath="" RefFileName="118318_KM002.dgn" RefModelName="Profile" RefModelID="11" LogicalName="=11" OrgPortableName="PW_WORKDIR:d0851534\118318_KM002.dgn" ExpPortableName="" ImpPortableName="" RefFullFileName="c:\users\02676\appdata\local\bentley\projectwise\workingdir\ohiodot-pw.bentley.com_ohiodot-pw-02\alan.mather@meadhunt.com\d0851534\118318_KM002.dgn" masterRefModelID="16" masterRefElementID="77199" masterRefNestDepth="99" childRelPath="" childFolderID="" childDocID="" childFileName="118318_KM002.dgn" childModelID="11" RefType="177" RefFlags="2" /&gt;</t>
  </si>
  <si>
    <t xml:space="preserve">  &lt;File Name="118318_KM002.dgn" RelPath="401-Engineering_MeadHunt\Roadway\Basemaps\118318_KM002.dgn" OrgPWFolderID="851534" OrgPWDocID="10" OrgPath="01 Active Projects\District 03\Lorain\118318\401-Engineering_MeadHunt\Roadway\Basemaps\118318_KM002.dgn" OrgLocalPath="c:\users\02676\appdata\local\bentley\projectwise\workingdir\ohiodot-pw.bentley.com_ohiodot-pw-02\alan.mather@meadhunt.com\d0851534\118318_KM002.dgn" ExpLocalPath="C:\Users\02676\AppData\Local\Temp\1d8344d5-66ec-4c19-9e40-13976ec16f89\PWExport\401-Engineering_MeadHunt\Roadway\Basemaps\118318_KM002.dgn" ImpPWFolderID="" ImpPWDocID="" ImpPWPath="" ImpLocalPath=""&gt;</t>
  </si>
  <si>
    <t xml:space="preserve">          &lt;Reference OrgParentRelPath="401-Engineering_MeadHunt\Roadway\Basemaps\118318_KM002.dgn" ExpParentRelPath="" ImpParentRelPath="" ParentModelID="2" ParentModelName="AttachedLongSection" ParentModelType="" isFixable="true" missingModel="False" missingFile="False" OrgRefRelPath="401-Engineering_MeadHunt\Roadway\Basemaps\118318_BK002.dgn" ExpRefRelPath="" ImpRefRelPath="" RefFileName="118318_BK002.dgn" RefModelName="Profile" RefModelID="2" LogicalName="=2" OrgPortableName="PW_WORKDIR:d0851534\118318_BK002.dgn" ExpPortableName="" ImpPortableName="" RefFullFileName="c:\users\02676\appdata\local\bentley\projectwise\workingdir\ohiodot-pw.bentley.com_ohiodot-pw-02\alan.mather@meadhunt.com\d0851534\118318_BK002.dgn" masterRefModelID="2" masterRefElementID="2101" masterRefNestDepth="99" childRelPath="" childFolderID="" childDocID="" childFileName="118318_BK002.dgn" childModelID="2" RefType="177" RefFlags="2" /&gt;</t>
  </si>
  <si>
    <t xml:space="preserve">  &lt;File Name="118318_KM003.dgn" RelPath="401-Engineering_MeadHunt\Roadway\Basemaps\118318_KM003.dgn" OrgPWFolderID="851534" OrgPWDocID="11" OrgPath="01 Active Projects\District 03\Lorain\118318\401-Engineering_MeadHunt\Roadway\Basemaps\118318_KM003.dgn" OrgLocalPath="c:\users\02676\appdata\local\bentley\projectwise\workingdir\ohiodot-pw.bentley.com_ohiodot-pw-02\alan.mather@meadhunt.com\d0851534\118318_KM003.dgn" ExpLocalPath="C:\Users\02676\AppData\Local\Temp\1d8344d5-66ec-4c19-9e40-13976ec16f89\PWExport\401-Engineering_MeadHunt\Roadway\Basemaps\118318_KM003.dgn" ImpPWFolderID="" ImpPWDocID="" ImpPWPath="" ImpLocalPath=""&gt;</t>
  </si>
  <si>
    <t xml:space="preserve">  &lt;File Name="118318_KM004.dgn" RelPath="401-Engineering_MeadHunt\Roadway\Basemaps\118318_KM004.dgn" OrgPWFolderID="851534" OrgPWDocID="17" OrgPath="01 Active Projects\District 03\Lorain\118318\401-Engineering_MeadHunt\Roadway\Basemaps\118318_KM004.dgn" OrgLocalPath="c:\users\02676\appdata\local\bentley\projectwise\workingdir\ohiodot-pw.bentley.com_ohiodot-pw-02\alan.mather@meadhunt.com\d0851534\118318_KM004.dgn" ExpLocalPath="C:\Users\02676\AppData\Local\Temp\1d8344d5-66ec-4c19-9e40-13976ec16f89\PWExport\401-Engineering_MeadHunt\Roadway\Basemaps\118318_KM004.dgn" ImpPWFolderID="" ImpPWDocID="" ImpPWPath="" ImpLocalPath=""&gt;</t>
  </si>
  <si>
    <t xml:space="preserve">  &lt;File Name="118318_KM005.dgn" RelPath="401-Engineering_MeadHunt\Roadway\Basemaps\118318_KM005.dgn" OrgPWFolderID="851534" OrgPWDocID="44" OrgPath="01 Active Projects\District 03\Lorain\118318\401-Engineering_MeadHunt\Roadway\Basemaps\118318_KM005.dgn" OrgLocalPath="c:\users\02676\appdata\local\bentley\projectwise\workingdir\ohiodot-pw.bentley.com_ohiodot-pw-02\alan.mather@meadhunt.com\d0851534\118318_KM005.dgn" ExpLocalPath="C:\Users\02676\AppData\Local\Temp\1d8344d5-66ec-4c19-9e40-13976ec16f89\PWExport\401-Engineering_MeadHunt\Roadway\Basemaps\118318_KM005.dgn" ImpPWFolderID="" ImpPWDocID="" ImpPWPath="" ImpLocalPath=""&gt;</t>
  </si>
  <si>
    <t xml:space="preserve">  &lt;File Name="GR-1.1 - Guardrail Details.dgn" RelPath="401-Engineering_MeadHunt\Roadway\EngData\GR-1.1 - Guardrail Details.dgn" OrgPWFolderID="851535" OrgPWDocID="20" OrgPath="01 Active Projects\District 03\Lorain\118318\401-Engineering_MeadHunt\Roadway\EngData\GR-1.1 - Guardrail Details.dgn" OrgLocalPath="c:\users\02676\appdata\local\bentley\projectwise\workingdir\ohiodot-pw.bentley.com_ohiodot-pw-02\alan.mather@meadhunt.com\d0851535\GR-1.1 - Guardrail Details.dgn" ExpLocalPath="C:\Users\02676\AppData\Local\Temp\1d8344d5-66ec-4c19-9e40-13976ec16f89\PWExport\401-Engineering_MeadHunt\Roadway\EngData\GR-1.1 - Guardrail Details.dgn" ImpPWFolderID="" ImpPWDocID="" ImpPWPath="" ImpLocalPath=""&gt;</t>
  </si>
  <si>
    <t xml:space="preserve">          &lt;Reference OrgParentRelPath="401-Engineering_MeadHunt\Roadway\EngData\GR-1.1 - Guardrail Details.dgn" ExpParentRelPath="" ImpParentRelPath="" ParentModelID="4" ParentModelName="All Sheets" ParentModelType="" isFixable="true" missingModel="False" missingFile="False" OrgRefRelPath="401-Engineering_MeadHunt\Roadway\EngData\GR-1.1 - Guardrail Details.dgn" ExpRefRelPath="" ImpRefRelPath="" RefFileName="GR-1.1 - Guardrail Details.dgn" RefModelName="Sheet 1" RefModelID="1" LogicalName="" OrgPortableName="GR-1.1 - Guardrail Details.dgn" ExpPortableName="" ImpPortableName="" RefFullFileName="c:\users\02676\appdata\local\bentley\projectwise\workingdir\ohiodot-pw.bentley.com_ohiodot-pw-02\alan.mather@meadhunt.com\d0851535\GR-1.1 - Guardrail Details.dgn" masterRefModelID="4" masterRefElementID="16434" masterRefNestDepth="1" childRelPath="" childFolderID="" childDocID="" childFileName="GR-1.1 - Guardrail Details.dgn" childModelID="1" RefType="177" RefFlags="2" /&gt;</t>
  </si>
  <si>
    <t xml:space="preserve">          &lt;Reference OrgParentRelPath="401-Engineering_MeadHunt\Roadway\EngData\GR-1.1 - Guardrail Details.dgn" ExpParentRelPath="" ImpParentRelPath="" ParentModelID="4" ParentModelName="All Sheets" ParentModelType="" isFixable="true" missingModel="False" missingFile="False" OrgRefRelPath="401-Engineering_MeadHunt\Roadway\EngData\GR-1.1 - Guardrail Details.dgn" ExpRefRelPath="" ImpRefRelPath="" RefFileName="GR-1.1 - Guardrail Details.dgn" RefModelName="Sheet 2" RefModelID="2" LogicalName="Ref" OrgPortableName="GR-1.1 - Guardrail Details.dgn" ExpPortableName="" ImpPortableName="" RefFullFileName="c:\users\02676\appdata\local\bentley\projectwise\workingdir\ohiodot-pw.bentley.com_ohiodot-pw-02\alan.mather@meadhunt.com\d0851535\GR-1.1 - Guardrail Details.dgn" masterRefModelID="4" masterRefElementID="16450" masterRefNestDepth="1" childRelPath="" childFolderID="" childDocID="" childFileName="GR-1.1 - Guardrail Details.dgn" childModelID="2" RefType="177" RefFlags="2" /&gt;</t>
  </si>
  <si>
    <t xml:space="preserve">          &lt;Reference OrgParentRelPath="401-Engineering_MeadHunt\Roadway\EngData\GR-1.1 - Guardrail Details.dgn" ExpParentRelPath="" ImpParentRelPath="" ParentModelID="4" ParentModelName="All Sheets" ParentModelType="" isFixable="true" missingModel="False" missingFile="False" OrgRefRelPath="401-Engineering_MeadHunt\Roadway\EngData\GR-1.1 - Guardrail Details.dgn" ExpRefRelPath="" ImpRefRelPath="" RefFileName="GR-1.1 - Guardrail Details.dgn" RefModelName="Sheet 3" RefModelID="3" LogicalName="Ref-1" OrgPortableName="GR-1.1 - Guardrail Details.dgn" ExpPortableName="" ImpPortableName="" RefFullFileName="c:\users\02676\appdata\local\bentley\projectwise\workingdir\ohiodot-pw.bentley.com_ohiodot-pw-02\alan.mather@meadhunt.com\d0851535\GR-1.1 - Guardrail Details.dgn" masterRefModelID="4" masterRefElementID="16466" masterRefNestDepth="1" childRelPath="" childFolderID="" childDocID="" childFileName="GR-1.1 - Guardrail Details.dgn" childModelID="3" RefType="177" RefFlags="2" /&gt;</t>
  </si>
  <si>
    <t xml:space="preserve">  &lt;File Name="GR-2.1 - Guardrail Type 5 and 5A.dgn" RelPath="401-Engineering_MeadHunt\Roadway\EngData\GR-2.1 - Guardrail Type 5 and 5A.dgn" OrgPWFolderID="851535" OrgPWDocID="19" OrgPath="01 Active Projects\District 03\Lorain\118318\401-Engineering_MeadHunt\Roadway\EngData\GR-2.1 - Guardrail Type 5 and 5A.dgn" OrgLocalPath="c:\users\02676\appdata\local\bentley\projectwise\workingdir\ohiodot-pw.bentley.com_ohiodot-pw-02\alan.mather@meadhunt.com\d0851535\GR-2.1 - Guardrail Type 5 and 5A.dgn" ExpLocalPath="C:\Users\02676\AppData\Local\Temp\1d8344d5-66ec-4c19-9e40-13976ec16f89\PWExport\401-Engineering_MeadHunt\Roadway\EngData\GR-2.1 - Guardrail Type 5 and 5A.dgn" ImpPWFolderID="" ImpPWDocID="" ImpPWPath="" ImpLocalPath=""&gt;</t>
  </si>
  <si>
    <t xml:space="preserve">          &lt;Reference OrgParentRelPath="401-Engineering_MeadHunt\Roadway\EngData\GR-2.1 - Guardrail Type 5 and 5A.dgn" ExpParentRelPath="" ImpParentRelPath="" ParentModelID="3" ParentModelName="All Sheets" ParentModelType="" isFixable="true" missingModel="False" missingFile="False" OrgRefRelPath="401-Engineering_MeadHunt\Roadway\EngData\GR-2.1 - Guardrail Type 5 and 5A.dgn" ExpRefRelPath="" ImpRefRelPath="" RefFileName="GR-2.1 - Guardrail Type 5 and 5A.dgn" RefModelName="Sheet 1" RefModelID="1" LogicalName="" OrgPortableName="GR-2.1 - Guardrail Type 5 and 5A.dgn" ExpPortableName="" ImpPortableName="" RefFullFileName="c:\users\02676\appdata\local\bentley\projectwise\workingdir\ohiodot-pw.bentley.com_ohiodot-pw-02\alan.mather@meadhunt.com\d0851535\GR-2.1 - Guardrail Type 5 and 5A.dgn" masterRefModelID="3" masterRefElementID="9595" masterRefNestDepth="1" childRelPath="" childFolderID="" childDocID="" childFileName="GR-2.1 - Guardrail Type 5 and 5A.dgn" childModelID="1" RefType="177" RefFlags="2" /&gt;</t>
  </si>
  <si>
    <t xml:space="preserve">          &lt;Reference OrgParentRelPath="401-Engineering_MeadHunt\Roadway\EngData\GR-2.1 - Guardrail Type 5 and 5A.dgn" ExpParentRelPath="" ImpParentRelPath="" ParentModelID="3" ParentModelName="All Sheets" ParentModelType="" isFixable="true" missingModel="False" missingFile="False" OrgRefRelPath="401-Engineering_MeadHunt\Roadway\EngData\GR-2.1 - Guardrail Type 5 and 5A.dgn" ExpRefRelPath="" ImpRefRelPath="" RefFileName="GR-2.1 - Guardrail Type 5 and 5A.dgn" RefModelName="Sheet 2" RefModelID="2" LogicalName="Ref" OrgPortableName="GR-2.1 - Guardrail Type 5 and 5A.dgn" ExpPortableName="" ImpPortableName="" RefFullFileName="c:\users\02676\appdata\local\bentley\projectwise\workingdir\ohiodot-pw.bentley.com_ohiodot-pw-02\alan.mather@meadhunt.com\d0851535\GR-2.1 - Guardrail Type 5 and 5A.dgn" masterRefModelID="3" masterRefElementID="9611" masterRefNestDepth="1" childRelPath="" childFolderID="" childDocID="" childFileName="GR-2.1 - Guardrail Type 5 and 5A.dgn" childModelID="2" RefType="177" RefFlags="2" /&gt;</t>
  </si>
  <si>
    <t xml:space="preserve">  &lt;File Name="GR-3.4 - Bridge Terminal Assembly, Type 4.dgn" RelPath="401-Engineering_MeadHunt\Roadway\EngData\GR-3.4 - Bridge Terminal Assembly, Type 4.dgn" OrgPWFolderID="851535" OrgPWDocID="18" OrgPath="01 Active Projects\District 03\Lorain\118318\401-Engineering_MeadHunt\Roadway\EngData\GR-3.4 - Bridge Terminal Assembly, Type 4.dgn" OrgLocalPath="c:\users\02676\appdata\local\bentley\projectwise\workingdir\ohiodot-pw.bentley.com_ohiodot-pw-02\alan.mather@meadhunt.com\d0851535\GR-3.4 - Bridge Terminal Assembly, Type 4.dgn" ExpLocalPath="C:\Users\02676\AppData\Local\Temp\1d8344d5-66ec-4c19-9e40-13976ec16f89\PWExport\401-Engineering_MeadHunt\Roadway\EngData\GR-3.4 - Bridge Terminal Assembly, Type 4.dgn" ImpPWFolderID="" ImpPWDocID="" ImpPWPath="" ImpLocalPath=""&gt;</t>
  </si>
  <si>
    <t xml:space="preserve">  &lt;File Name="118318_GB001.dgn" RelPath="401-Engineering_MeadHunt\Roadway\Sheets\118318_GB001.dgn" OrgPWFolderID="851536" OrgPWDocID="11" OrgPath="01 Active Projects\District 03\Lorain\118318\401-Engineering_MeadHunt\Roadway\Sheets\118318_GB001.dgn" OrgLocalPath="c:\users\02676\appdata\local\bentley\projectwise\workingdir\ohiodot-pw.bentley.com_ohiodot-pw-02\alan.mather@meadhunt.com\d0851536\118318_GB001.dgn" ExpLocalPath="C:\Users\02676\AppData\Local\Temp\1d8344d5-66ec-4c19-9e40-13976ec16f89\PWExport\401-Engineering_MeadHunt\Roadway\Sheets\118318_GB001.dgn" ImpPWFolderID="" ImpPWDocID="" ImpPWPath="" ImpLocalPath=""&gt;</t>
  </si>
  <si>
    <t xml:space="preserve">  &lt;File Name="118318_GB002.dgn" RelPath="401-Engineering_MeadHunt\Roadway\Sheets\118318_GB002.dgn" OrgPWFolderID="851536" OrgPWDocID="59" OrgPath="01 Active Projects\District 03\Lorain\118318\401-Engineering_MeadHunt\Roadway\Sheets\118318_GB002.dgn" OrgLocalPath="c:\users\02676\appdata\local\bentley\projectwise\workingdir\ohiodot-pw.bentley.com_ohiodot-pw-02\alan.mather@meadhunt.com\d0851536\118318_GB002.dgn" ExpLocalPath="C:\Users\02676\AppData\Local\Temp\1d8344d5-66ec-4c19-9e40-13976ec16f89\PWExport\401-Engineering_MeadHunt\Roadway\Sheets\118318_GB002.dgn" ImpPWFolderID="" ImpPWDocID="" ImpPWPath="" ImpLocalPath=""&gt;</t>
  </si>
  <si>
    <t xml:space="preserve">  &lt;File Name="118318_GD001.dgn" RelPath="401-Engineering_MeadHunt\Roadway\Sheets\118318_GD001.dgn" OrgPWFolderID="851536" OrgPWDocID="32" OrgPath="01 Active Projects\District 03\Lorain\118318\401-Engineering_MeadHunt\Roadway\Sheets\118318_GD001.dgn" OrgLocalPath="c:\users\02676\appdata\local\bentley\projectwise\workingdir\ohiodot-pw.bentley.com_ohiodot-pw-02\alan.mather@meadhunt.com\d0851536\118318_GD001.dgn" ExpLocalPath="C:\Users\02676\AppData\Local\Temp\1d8344d5-66ec-4c19-9e40-13976ec16f89\PWExport\401-Engineering_MeadHunt\Roadway\Sheets\118318_GD001.dgn" ImpPWFolderID="" ImpPWDocID="" ImpPWPath="" ImpLocalPath=""&gt;</t>
  </si>
  <si>
    <t xml:space="preserve">  &lt;File Name="118318_GD002.dgn" RelPath="401-Engineering_MeadHunt\Roadway\Sheets\118318_GD002.dgn" OrgPWFolderID="851536" OrgPWDocID="33" OrgPath="01 Active Projects\District 03\Lorain\118318\401-Engineering_MeadHunt\Roadway\Sheets\118318_GD002.dgn" OrgLocalPath="c:\users\02676\appdata\local\bentley\projectwise\workingdir\ohiodot-pw.bentley.com_ohiodot-pw-02\alan.mather@meadhunt.com\d0851536\118318_GD002.dgn" ExpLocalPath="C:\Users\02676\AppData\Local\Temp\1d8344d5-66ec-4c19-9e40-13976ec16f89\PWExport\401-Engineering_MeadHunt\Roadway\Sheets\118318_GD002.dgn" ImpPWFolderID="" ImpPWDocID="" ImpPWPath="" ImpLocalPath=""&gt;</t>
  </si>
  <si>
    <t xml:space="preserve">  &lt;File Name="118318_GD003.dgn" RelPath="401-Engineering_MeadHunt\Roadway\Sheets\118318_GD003.dgn" OrgPWFolderID="851536" OrgPWDocID="34" OrgPath="01 Active Projects\District 03\Lorain\118318\401-Engineering_MeadHunt\Roadway\Sheets\118318_GD003.dgn" OrgLocalPath="c:\users\02676\appdata\local\bentley\projectwise\workingdir\ohiodot-pw.bentley.com_ohiodot-pw-02\alan.mather@meadhunt.com\d0851536\118318_GD003.dgn" ExpLocalPath="C:\Users\02676\AppData\Local\Temp\1d8344d5-66ec-4c19-9e40-13976ec16f89\PWExport\401-Engineering_MeadHunt\Roadway\Sheets\118318_GD003.dgn" ImpPWFolderID="" ImpPWDocID="" ImpPWPath="" ImpLocalPath=""&gt;</t>
  </si>
  <si>
    <t xml:space="preserve">  &lt;File Name="118318_GG001.dgn" RelPath="401-Engineering_MeadHunt\Roadway\Sheets\118318_GG001.dgn" OrgPWFolderID="851536" OrgPWDocID="58" OrgPath="01 Active Projects\District 03\Lorain\118318\401-Engineering_MeadHunt\Roadway\Sheets\118318_GG001.dgn" OrgLocalPath="c:\users\02676\appdata\local\bentley\projectwise\workingdir\ohiodot-pw.bentley.com_ohiodot-pw-02\alan.mather@meadhunt.com\d0851536\118318_GG001.dgn" ExpLocalPath="C:\Users\02676\AppData\Local\Temp\1d8344d5-66ec-4c19-9e40-13976ec16f89\PWExport\401-Engineering_MeadHunt\Roadway\Sheets\118318_GG001.dgn" ImpPWFolderID="" ImpPWDocID="" ImpPWPath="" ImpLocalPath=""&gt;</t>
  </si>
  <si>
    <t xml:space="preserve">  &lt;File Name="118318_GG002.dgn" RelPath="401-Engineering_MeadHunt\Roadway\Sheets\118318_GG002.dgn" OrgPWFolderID="851536" OrgPWDocID="57" OrgPath="01 Active Projects\District 03\Lorain\118318\401-Engineering_MeadHunt\Roadway\Sheets\118318_GG002.dgn" OrgLocalPath="c:\users\02676\appdata\local\bentley\projectwise\workingdir\ohiodot-pw.bentley.com_ohiodot-pw-02\alan.mather@meadhunt.com\d0851536\118318_GG002.dgn" ExpLocalPath="C:\Users\02676\AppData\Local\Temp\1d8344d5-66ec-4c19-9e40-13976ec16f89\PWExport\401-Engineering_MeadHunt\Roadway\Sheets\118318_GG002.dgn" ImpPWFolderID="" ImpPWDocID="" ImpPWPath="" ImpLocalPath=""&gt;</t>
  </si>
  <si>
    <t xml:space="preserve">  &lt;File Name="118318_GG003.dgn" RelPath="401-Engineering_MeadHunt\Roadway\Sheets\118318_GG003.dgn" OrgPWFolderID="851536" OrgPWDocID="56" OrgPath="01 Active Projects\District 03\Lorain\118318\401-Engineering_MeadHunt\Roadway\Sheets\118318_GG003.dgn" OrgLocalPath="c:\users\02676\appdata\local\bentley\projectwise\workingdir\ohiodot-pw.bentley.com_ohiodot-pw-02\alan.mather@meadhunt.com\d0851536\118318_GG003.dgn" ExpLocalPath="C:\Users\02676\AppData\Local\Temp\1d8344d5-66ec-4c19-9e40-13976ec16f89\PWExport\401-Engineering_MeadHunt\Roadway\Sheets\118318_GG003.dgn" ImpPWFolderID="" ImpPWDocID="" ImpPWPath="" ImpLocalPath=""&gt;</t>
  </si>
  <si>
    <t xml:space="preserve">  &lt;File Name="118318_GI001.dgn" RelPath="401-Engineering_MeadHunt\Roadway\Sheets\118318_GI001.dgn" OrgPWFolderID="851536" OrgPWDocID="43" OrgPath="01 Active Projects\District 03\Lorain\118318\401-Engineering_MeadHunt\Roadway\Sheets\118318_GI001.dgn" OrgLocalPath="c:\users\02676\appdata\local\bentley\projectwise\workingdir\ohiodot-pw.bentley.com_ohiodot-pw-02\alan.mather@meadhunt.com\d0851536\118318_GI001.dgn" ExpLocalPath="C:\Users\02676\AppData\Local\Temp\1d8344d5-66ec-4c19-9e40-13976ec16f89\PWExport\401-Engineering_MeadHunt\Roadway\Sheets\118318_GI001.dgn" ImpPWFolderID="" ImpPWDocID="" ImpPWPath="" ImpLocalPath=""&gt;</t>
  </si>
  <si>
    <t xml:space="preserve">  &lt;File Name="118318_GI002.dgn" RelPath="401-Engineering_MeadHunt\Roadway\Sheets\118318_GI002.dgn" OrgPWFolderID="851536" OrgPWDocID="44" OrgPath="01 Active Projects\District 03\Lorain\118318\401-Engineering_MeadHunt\Roadway\Sheets\118318_GI002.dgn" OrgLocalPath="c:\users\02676\appdata\local\bentley\projectwise\workingdir\ohiodot-pw.bentley.com_ohiodot-pw-02\alan.mather@meadhunt.com\d0851536\118318_GI002.dgn" ExpLocalPath="C:\Users\02676\AppData\Local\Temp\1d8344d5-66ec-4c19-9e40-13976ec16f89\PWExport\401-Engineering_MeadHunt\Roadway\Sheets\118318_GI002.dgn" ImpPWFolderID="" ImpPWDocID="" ImpPWPath="" ImpLocalPath=""&gt;</t>
  </si>
  <si>
    <t xml:space="preserve">  &lt;File Name="118318_GM000.dgn" RelPath="401-Engineering_MeadHunt\Roadway\Sheets\118318_GM000.dgn" OrgPWFolderID="851536" OrgPWDocID="14" OrgPath="01 Active Projects\District 03\Lorain\118318\401-Engineering_MeadHunt\Roadway\Sheets\118318_GM000.dgn" OrgLocalPath="c:\users\02676\appdata\local\bentley\projectwise\workingdir\ohiodot-pw.bentley.com_ohiodot-pw-02\alan.mather@meadhunt.com\d0851536\118318_GM000.dgn" ExpLocalPath="C:\Users\02676\AppData\Local\Temp\1d8344d5-66ec-4c19-9e40-13976ec16f89\PWExport\401-Engineering_MeadHunt\Roadway\Sheets\118318_GM000.dgn" ImpPWFolderID="" ImpPWDocID="" ImpPWPath="" ImpLocalPath=""&gt;</t>
  </si>
  <si>
    <t xml:space="preserve">  &lt;File Name="118318_GM001.dgn" RelPath="401-Engineering_MeadHunt\Roadway\Sheets\118318_GM001.dgn" OrgPWFolderID="851536" OrgPWDocID="16" OrgPath="01 Active Projects\District 03\Lorain\118318\401-Engineering_MeadHunt\Roadway\Sheets\118318_GM001.dgn" OrgLocalPath="c:\users\02676\appdata\local\bentley\projectwise\workingdir\ohiodot-pw.bentley.com_ohiodot-pw-02\alan.mather@meadhunt.com\d0851536\118318_GM001.dgn" ExpLocalPath="C:\Users\02676\AppData\Local\Temp\1d8344d5-66ec-4c19-9e40-13976ec16f89\PWExport\401-Engineering_MeadHunt\Roadway\Sheets\118318_GM001.dgn" ImpPWFolderID="" ImpPWDocID="" ImpPWPath="" ImpLocalPath=""&gt;</t>
  </si>
  <si>
    <t xml:space="preserve">  &lt;File Name="118318_GM002.dgn" RelPath="401-Engineering_MeadHunt\Roadway\Sheets\118318_GM002.dgn" OrgPWFolderID="851536" OrgPWDocID="51" OrgPath="01 Active Projects\District 03\Lorain\118318\401-Engineering_MeadHunt\Roadway\Sheets\118318_GM002.dgn" OrgLocalPath="c:\users\02676\appdata\local\bentley\projectwise\workingdir\ohiodot-pw.bentley.com_ohiodot-pw-02\alan.mather@meadhunt.com\d0851536\118318_GM002.dgn" ExpLocalPath="C:\Users\02676\AppData\Local\Temp\1d8344d5-66ec-4c19-9e40-13976ec16f89\PWExport\401-Engineering_MeadHunt\Roadway\Sheets\118318_GM002.dgn" ImpPWFolderID="" ImpPWDocID="" ImpPWPath="" ImpLocalPath=""&gt;</t>
  </si>
  <si>
    <t xml:space="preserve">  &lt;File Name="118318_GM003.dgn" RelPath="401-Engineering_MeadHunt\Roadway\Sheets\118318_GM003.dgn" OrgPWFolderID="851536" OrgPWDocID="60" OrgPath="01 Active Projects\District 03\Lorain\118318\401-Engineering_MeadHunt\Roadway\Sheets\118318_GM003.dgn" OrgLocalPath="c:\users\02676\appdata\local\bentley\projectwise\workingdir\ohiodot-pw.bentley.com_ohiodot-pw-02\alan.mather@meadhunt.com\d0851536\118318_GM003.dgn" ExpLocalPath="C:\Users\02676\AppData\Local\Temp\1d8344d5-66ec-4c19-9e40-13976ec16f89\PWExport\401-Engineering_MeadHunt\Roadway\Sheets\118318_GM003.dgn" ImpPWFolderID="" ImpPWDocID="" ImpPWPath="" ImpLocalPath=""&gt;</t>
  </si>
  <si>
    <t xml:space="preserve">  &lt;File Name="118318_GN001.dgn" RelPath="401-Engineering_MeadHunt\Roadway\Sheets\118318_GN001.dgn" OrgPWFolderID="851536" OrgPWDocID="28" OrgPath="01 Active Projects\District 03\Lorain\118318\401-Engineering_MeadHunt\Roadway\Sheets\118318_GN001.dgn" OrgLocalPath="c:\users\02676\appdata\local\bentley\projectwise\workingdir\ohiodot-pw.bentley.com_ohiodot-pw-02\alan.mather@meadhunt.com\d0851536\118318_GN001.dgn" ExpLocalPath="C:\Users\02676\AppData\Local\Temp\1d8344d5-66ec-4c19-9e40-13976ec16f89\PWExport\401-Engineering_MeadHunt\Roadway\Sheets\118318_GN001.dgn" ImpPWFolderID="" ImpPWDocID="" ImpPWPath="" ImpLocalPath=""&gt;</t>
  </si>
  <si>
    <t xml:space="preserve">  &lt;File Name="118318_GN002.dgn" RelPath="401-Engineering_MeadHunt\Roadway\Sheets\118318_GN002.dgn" OrgPWFolderID="851536" OrgPWDocID="29" OrgPath="01 Active Projects\District 03\Lorain\118318\401-Engineering_MeadHunt\Roadway\Sheets\118318_GN002.dgn" OrgLocalPath="c:\users\02676\appdata\local\bentley\projectwise\workingdir\ohiodot-pw.bentley.com_ohiodot-pw-02\alan.mather@meadhunt.com\d0851536\118318_GN002.dgn" ExpLocalPath="C:\Users\02676\AppData\Local\Temp\1d8344d5-66ec-4c19-9e40-13976ec16f89\PWExport\401-Engineering_MeadHunt\Roadway\Sheets\118318_GN002.dgn" ImpPWFolderID="" ImpPWDocID="" ImpPWPath="" ImpLocalPath=""&gt;</t>
  </si>
  <si>
    <t xml:space="preserve">  &lt;File Name="118318_GN003.dgn" RelPath="401-Engineering_MeadHunt\Roadway\Sheets\118318_GN003.dgn" OrgPWFolderID="851536" OrgPWDocID="30" OrgPath="01 Active Projects\District 03\Lorain\118318\401-Engineering_MeadHunt\Roadway\Sheets\118318_GN003.dgn" OrgLocalPath="c:\users\02676\appdata\local\bentley\projectwise\workingdir\ohiodot-pw.bentley.com_ohiodot-pw-02\alan.mather@meadhunt.com\d0851536\118318_GN003.dgn" ExpLocalPath="C:\Users\02676\AppData\Local\Temp\1d8344d5-66ec-4c19-9e40-13976ec16f89\PWExport\401-Engineering_MeadHunt\Roadway\Sheets\118318_GN003.dgn" ImpPWFolderID="" ImpPWDocID="" ImpPWPath="" ImpLocalPath=""&gt;</t>
  </si>
  <si>
    <t xml:space="preserve">  &lt;File Name="118318_GP001.dgn" RelPath="401-Engineering_MeadHunt\Roadway\Sheets\118318_GP001.dgn" OrgPWFolderID="851536" OrgPWDocID="5" OrgPath="01 Active Projects\District 03\Lorain\118318\401-Engineering_MeadHunt\Roadway\Sheets\118318_GP001.dgn" OrgLocalPath="c:\users\02676\appdata\local\bentley\projectwise\workingdir\ohiodot-pw.bentley.com_ohiodot-pw-02\alan.mather@meadhunt.com\d0851536\118318_GP001.dgn" ExpLocalPath="C:\Users\02676\AppData\Local\Temp\1d8344d5-66ec-4c19-9e40-13976ec16f89\PWExport\401-Engineering_MeadHunt\Roadway\Sheets\118318_GP001.dgn" ImpPWFolderID="" ImpPWDocID="" ImpPWPath="" ImpLocalPath=""&gt;</t>
  </si>
  <si>
    <t xml:space="preserve">          &lt;Reference OrgParentRelPath="401-Engineering_MeadHunt\Roadway\Sheets\118318_GP001.dgn" ExpParentRelPath="" ImpParentRelPath="" ParentModelID="1" ParentModelName="AttachedLongSection" ParentModelType="" isFixable="true" missingModel="False" missingFile="False" OrgRefRelPath="401-Engineering_MeadHunt\Roadway\Sheets\118318_GP001.dgn" ExpRefRelPath="" ImpRefRelPath="" RefFileName="118318_GP001.dgn" RefModelName="Design-3D" RefModelID="24" LogicalName="Ref" OrgPortableName="118318_GP001.dgn" ExpPortableName="" ImpPortableName="" RefFullFileName="c:\users\02676\appdata\local\bentley\projectwise\workingdir\ohiodot-pw.bentley.com_ohiodot-pw-02\alan.mather@meadhunt.com\d0851536\118318_GP001.dgn" masterRefModelID="1" masterRefElementID="144285" masterRefNestDepth="99" childRelPath="" childFolderID="" childDocID="" childFileName="118318_GP001.dgn" childModelID="24" RefType="177" RefFlags="2" /&gt;</t>
  </si>
  <si>
    <t xml:space="preserve">  &lt;File Name="118318_GP002.dgn" RelPath="401-Engineering_MeadHunt\Roadway\Sheets\118318_GP002.dgn" OrgPWFolderID="851536" OrgPWDocID="7" OrgPath="01 Active Projects\District 03\Lorain\118318\401-Engineering_MeadHunt\Roadway\Sheets\118318_GP002.dgn" OrgLocalPath="c:\users\02676\appdata\local\bentley\projectwise\workingdir\ohiodot-pw.bentley.com_ohiodot-pw-02\alan.mather@meadhunt.com\d0851536\118318_GP002.dgn" ExpLocalPath="C:\Users\02676\AppData\Local\Temp\1d8344d5-66ec-4c19-9e40-13976ec16f89\PWExport\401-Engineering_MeadHunt\Roadway\Sheets\118318_GP002.dgn" ImpPWFolderID="" ImpPWDocID="" ImpPWPath="" ImpLocalPath=""&gt;</t>
  </si>
  <si>
    <t xml:space="preserve">          &lt;Reference OrgParentRelPath="401-Engineering_MeadHunt\Roadway\Sheets\118318_GP002.dgn" ExpParentRelPath="" ImpParentRelPath="" ParentModelID="13" ParentModelName="AttachedLongSection" ParentModelType="" isFixable="true" missingModel="False" missingFile="False" OrgRefRelPath="401-Engineering_MeadHunt\Roadway\Sheets\118318_GP002.dgn" ExpRefRelPath="" ImpRefRelPath="" RefFileName="118318_GP002.dgn" RefModelName="Design-3D" RefModelID="25" LogicalName="Ref" OrgPortableName="118318_GP002.dgn" ExpPortableName="" ImpPortableName="" RefFullFileName="c:\users\02676\appdata\local\bentley\projectwise\workingdir\ohiodot-pw.bentley.com_ohiodot-pw-02\alan.mather@meadhunt.com\d0851536\118318_GP002.dgn" masterRefModelID="13" masterRefElementID="78684" masterRefNestDepth="99" childRelPath="" childFolderID="" childDocID="" childFileName="118318_GP002.dgn" childModelID="25" RefType="177" RefFlags="2" /&gt;</t>
  </si>
  <si>
    <t xml:space="preserve">  &lt;File Name="118318_GP003.dgn" RelPath="401-Engineering_MeadHunt\Roadway\Sheets\118318_GP003.dgn" OrgPWFolderID="851536" OrgPWDocID="8" OrgPath="01 Active Projects\District 03\Lorain\118318\401-Engineering_MeadHunt\Roadway\Sheets\118318_GP003.dgn" OrgLocalPath="c:\users\02676\appdata\local\bentley\projectwise\workingdir\ohiodot-pw.bentley.com_ohiodot-pw-02\alan.mather@meadhunt.com\d0851536\118318_GP003.dgn" ExpLocalPath="C:\Users\02676\AppData\Local\Temp\1d8344d5-66ec-4c19-9e40-13976ec16f89\PWExport\401-Engineering_MeadHunt\Roadway\Sheets\118318_GP003.dgn" ImpPWFolderID="" ImpPWDocID="" ImpPWPath="" ImpLocalPath=""&gt;</t>
  </si>
  <si>
    <t xml:space="preserve">  &lt;File Name="118318_GP004.dgn" RelPath="401-Engineering_MeadHunt\Roadway\Sheets\118318_GP004.dgn" OrgPWFolderID="851536" OrgPWDocID="9" OrgPath="01 Active Projects\District 03\Lorain\118318\401-Engineering_MeadHunt\Roadway\Sheets\118318_GP004.dgn" OrgLocalPath="c:\users\02676\appdata\local\bentley\projectwise\workingdir\ohiodot-pw.bentley.com_ohiodot-pw-02\alan.mather@meadhunt.com\d0851536\118318_GP004.dgn" ExpLocalPath="C:\Users\02676\AppData\Local\Temp\1d8344d5-66ec-4c19-9e40-13976ec16f89\PWExport\401-Engineering_MeadHunt\Roadway\Sheets\118318_GP004.dgn" ImpPWFolderID="" ImpPWDocID="" ImpPWPath="" ImpLocalPath=""&gt;</t>
  </si>
  <si>
    <t xml:space="preserve">  &lt;File Name="118318_GS001.dgn" RelPath="401-Engineering_MeadHunt\Roadway\Sheets\118318_GS001.dgn" OrgPWFolderID="851536" OrgPWDocID="53" OrgPath="01 Active Projects\District 03\Lorain\118318\401-Engineering_MeadHunt\Roadway\Sheets\118318_GS001.dgn" OrgLocalPath="c:\users\02676\appdata\local\bentley\projectwise\workingdir\ohiodot-pw.bentley.com_ohiodot-pw-02\alan.mather@meadhunt.com\d0851536\118318_GS001.dgn" ExpLocalPath="C:\Users\02676\AppData\Local\Temp\1d8344d5-66ec-4c19-9e40-13976ec16f89\PWExport\401-Engineering_MeadHunt\Roadway\Sheets\118318_GS001.dgn" ImpPWFolderID="" ImpPWDocID="" ImpPWPath="" ImpLocalPath=""&gt;</t>
  </si>
  <si>
    <t xml:space="preserve">  &lt;File Name="118318_GT001.dgn" RelPath="401-Engineering_MeadHunt\Roadway\Sheets\118318_GT001.dgn" OrgPWFolderID="851536" OrgPWDocID="10" OrgPath="01 Active Projects\District 03\Lorain\118318\401-Engineering_MeadHunt\Roadway\Sheets\118318_GT001.dgn" OrgLocalPath="c:\users\02676\appdata\local\bentley\projectwise\workingdir\ohiodot-pw.bentley.com_ohiodot-pw-02\alan.mather@meadhunt.com\d0851536\118318_GT001.dgn" ExpLocalPath="C:\Users\02676\AppData\Local\Temp\1d8344d5-66ec-4c19-9e40-13976ec16f89\PWExport\401-Engineering_MeadHunt\Roadway\Sheets\118318_GT001.dgn" ImpPWFolderID="" ImpPWDocID="" ImpPWPath="" ImpLocalPath=""&gt;</t>
  </si>
  <si>
    <t xml:space="preserve">  &lt;File Name="118318_GY001.dgn" RelPath="401-Engineering_MeadHunt\Roadway\Sheets\118318_GY001.dgn" OrgPWFolderID="851536" OrgPWDocID="12" OrgPath="01 Active Projects\District 03\Lorain\118318\401-Engineering_MeadHunt\Roadway\Sheets\118318_GY001.dgn" OrgLocalPath="c:\users\02676\appdata\local\bentley\projectwise\workingdir\ohiodot-pw.bentley.com_ohiodot-pw-02\alan.mather@meadhunt.com\d0851536\118318_GY001.dgn" ExpLocalPath="C:\Users\02676\AppData\Local\Temp\1d8344d5-66ec-4c19-9e40-13976ec16f89\PWExport\401-Engineering_MeadHunt\Roadway\Sheets\118318_GY001.dgn" ImpPWFolderID="" ImpPWDocID="" ImpPWPath="" ImpLocalPath=""&gt;</t>
  </si>
  <si>
    <t xml:space="preserve">  &lt;File Name="118318_GY002.dgn" RelPath="401-Engineering_MeadHunt\Roadway\Sheets\118318_GY002.dgn" OrgPWFolderID="851536" OrgPWDocID="13" OrgPath="01 Active Projects\District 03\Lorain\118318\401-Engineering_MeadHunt\Roadway\Sheets\118318_GY002.dgn" OrgLocalPath="c:\users\02676\appdata\local\bentley\projectwise\workingdir\ohiodot-pw.bentley.com_ohiodot-pw-02\alan.mather@meadhunt.com\d0851536\118318_GY002.dgn" ExpLocalPath="C:\Users\02676\AppData\Local\Temp\1d8344d5-66ec-4c19-9e40-13976ec16f89\PWExport\401-Engineering_MeadHunt\Roadway\Sheets\118318_GY002.dgn" ImpPWFolderID="" ImpPWDocID="" ImpPWPath="" ImpLocalPath=""&gt;</t>
  </si>
  <si>
    <t xml:space="preserve">  &lt;File Name="118318_GY003.dgn" RelPath="401-Engineering_MeadHunt\Roadway\Sheets\118318_GY003.dgn" OrgPWFolderID="851536" OrgPWDocID="36" OrgPath="01 Active Projects\District 03\Lorain\118318\401-Engineering_MeadHunt\Roadway\Sheets\118318_GY003.dgn" OrgLocalPath="c:\users\02676\appdata\local\bentley\projectwise\workingdir\ohiodot-pw.bentley.com_ohiodot-pw-02\alan.mather@meadhunt.com\d0851536\118318_GY003.dgn" ExpLocalPath="C:\Users\02676\AppData\Local\Temp\1d8344d5-66ec-4c19-9e40-13976ec16f89\PWExport\401-Engineering_MeadHunt\Roadway\Sheets\118318_GY003.dgn" ImpPWFolderID="" ImpPWDocID="" ImpPWPath="" ImpLocalPath=""&gt;</t>
  </si>
  <si>
    <t xml:space="preserve">  &lt;File Name="118318_GY004.dgn" RelPath="401-Engineering_MeadHunt\Roadway\Sheets\118318_GY004.dgn" OrgPWFolderID="851536" OrgPWDocID="52" OrgPath="01 Active Projects\District 03\Lorain\118318\401-Engineering_MeadHunt\Roadway\Sheets\118318_GY004.dgn" OrgLocalPath="c:\users\02676\appdata\local\bentley\projectwise\workingdir\ohiodot-pw.bentley.com_ohiodot-pw-02\alan.mather@meadhunt.com\d0851536\118318_GY004.dgn" ExpLocalPath="C:\Users\02676\AppData\Local\Temp\1d8344d5-66ec-4c19-9e40-13976ec16f89\PWExport\401-Engineering_MeadHunt\Roadway\Sheets\118318_GY004.dgn" ImpPWFolderID="" ImpPWDocID="" ImpPWPath="" ImpLocalPath=""&gt;</t>
  </si>
  <si>
    <t xml:space="preserve">  &lt;File Name="118318_XS001.dgn" RelPath="401-Engineering_MeadHunt\Roadway\Sheets\118318_XS001.dgn" OrgPWFolderID="851536" OrgPWDocID="20" OrgPath="01 Active Projects\District 03\Lorain\118318\401-Engineering_MeadHunt\Roadway\Sheets\118318_XS001.dgn" OrgLocalPath="c:\users\02676\appdata\local\bentley\projectwise\workingdir\ohiodot-pw.bentley.com_ohiodot-pw-02\alan.mather@meadhunt.com\d0851536\118318_XS001.dgn" ExpLocalPath="C:\Users\02676\AppData\Local\Temp\1d8344d5-66ec-4c19-9e40-13976ec16f89\PWExport\401-Engineering_MeadHunt\Roadway\Sheets\118318_XS001.dgn" ImpPWFolderID="" ImpPWDocID="" ImpPWPath="" ImpLocalPath=""&gt;</t>
  </si>
  <si>
    <t xml:space="preserve">  &lt;File Name="118318_XS002.dgn" RelPath="401-Engineering_MeadHunt\Roadway\Sheets\118318_XS002.dgn" OrgPWFolderID="851536" OrgPWDocID="27" OrgPath="01 Active Projects\District 03\Lorain\118318\401-Engineering_MeadHunt\Roadway\Sheets\118318_XS002.dgn" OrgLocalPath="c:\users\02676\appdata\local\bentley\projectwise\workingdir\ohiodot-pw.bentley.com_ohiodot-pw-02\alan.mather@meadhunt.com\d0851536\118318_XS002.dgn" ExpLocalPath="C:\Users\02676\AppData\Local\Temp\1d8344d5-66ec-4c19-9e40-13976ec16f89\PWExport\401-Engineering_MeadHunt\Roadway\Sheets\118318_XS002.dgn" ImpPWFolderID="" ImpPWDocID="" ImpPWPath="" ImpLocalPath=""&gt;</t>
  </si>
  <si>
    <t xml:space="preserve">          &lt;Reference OrgParentRelPath="401-Engineering_MeadHunt\Roadway\Sheets\118318_XS002.dgn" ExpParentRelPath="" ImpParentRelPath="" ParentModelID="90" ParentModelName="Cross Section" ParentModelType="" isFixable="true" missingModel="False" missingFile="False" OrgRefRelPath="401-Engineering_MeadHunt\Roadway\Sheets\118318_XS002.dgn" ExpRefRelPath="" ImpRefRelPath="" RefFileName="118318_XS002.dgn" RefModelName="Design-3D" RefModelID="4" LogicalName="Design-3D" OrgPortableName="118318_XS002.dgn" ExpPortableName="" ImpPortableName="" RefFullFileName="c:\users\02676\appdata\local\bentley\projectwise\workingdir\ohiodot-pw.bentley.com_ohiodot-pw-02\alan.mather@meadhunt.com\d0851536\118318_XS002.dgn" masterRefModelID="90" masterRefElementID="400834" masterRefNestDepth="99" childRelPath="" childFolderID="" childDocID="" childFileName="118318_XS002.dgn" childModelID="4" RefType="177" RefFlags="2" /&gt;</t>
  </si>
  <si>
    <t xml:space="preserve">  &lt;File Name="118318_XS003.dgn" RelPath="401-Engineering_MeadHunt\Roadway\Sheets\118318_XS003.dgn" OrgPWFolderID="851536" OrgPWDocID="31" OrgPath="01 Active Projects\District 03\Lorain\118318\401-Engineering_MeadHunt\Roadway\Sheets\118318_XS003.dgn" OrgLocalPath="c:\users\02676\appdata\local\bentley\projectwise\workingdir\ohiodot-pw.bentley.com_ohiodot-pw-02\alan.mather@meadhunt.com\d0851536\118318_XS003.dgn" ExpLocalPath="C:\Users\02676\AppData\Local\Temp\1d8344d5-66ec-4c19-9e40-13976ec16f89\PWExport\401-Engineering_MeadHunt\Roadway\Sheets\118318_XS003.dgn" ImpPWFolderID="" ImpPWDocID="" ImpPWPath="" ImpLocalPath=""&gt;</t>
  </si>
  <si>
    <t xml:space="preserve">  &lt;File Name="118318_XS004.dgn" RelPath="401-Engineering_MeadHunt\Roadway\Sheets\118318_XS004.dgn" OrgPWFolderID="851536" OrgPWDocID="35" OrgPath="01 Active Projects\District 03\Lorain\118318\401-Engineering_MeadHunt\Roadway\Sheets\118318_XS004.dgn" OrgLocalPath="c:\users\02676\appdata\local\bentley\projectwise\workingdir\ohiodot-pw.bentley.com_ohiodot-pw-02\alan.mather@meadhunt.com\d0851536\118318_XS004.dgn" ExpLocalPath="C:\Users\02676\AppData\Local\Temp\1d8344d5-66ec-4c19-9e40-13976ec16f89\PWExport\401-Engineering_MeadHunt\Roadway\Sheets\118318_XS004.dgn" ImpPWFolderID="" ImpPWDocID="" ImpPWPath="" ImpLocalPath=""&gt;</t>
  </si>
  <si>
    <t xml:space="preserve">  &lt;File Name="118318_BS001.dgn" RelPath="401-Engineering_MeadHunt\Structures\SFN_4701852\Basemaps\118318_BS001.dgn" OrgPWFolderID="1016215" OrgPWDocID="2" OrgPath="01 Active Projects\District 03\Lorain\118318\401-Engineering_MeadHunt\Structures\SFN_4701852\Basemaps\118318_BS001.dgn" OrgLocalPath="c:\users\02676\appdata\local\bentley\projectwise\workingdir\ohiodot-pw.bentley.com_ohiodot-pw-02\alan.mather@meadhunt.com\d1016215\118318_BS001.dgn" ExpLocalPath="C:\Users\02676\AppData\Local\Temp\1d8344d5-66ec-4c19-9e40-13976ec16f89\PWExport\401-Engineering_MeadHunt\Structures\SFN_4701852\Basemaps\118318_BS001.dgn" ImpPWFolderID="" ImpPWDocID="" ImpPWPath="" ImpLocalPath=""&gt;</t>
  </si>
  <si>
    <t xml:space="preserve">  &lt;File Name="118318_SFN_4701852_SN001.dgn" RelPath="401-Engineering_MeadHunt\Structures\SFN_4701852\Sheets\118318_SFN_4701852_SN001.dgn" OrgPWFolderID="1016217" OrgPWDocID="4" OrgPath="01 Active Projects\District 03\Lorain\118318\401-Engineering_MeadHunt\Structures\SFN_4701852\Sheets\118318_SFN_4701852_SN001.dgn" OrgLocalPath="c:\users\02676\appdata\local\bentley\projectwise\workingdir\ohiodot-pw.bentley.com_ohiodot-pw-02\alan.mather@meadhunt.com\d1016217\118318_SFN_4701852_SN001.dgn" ExpLocalPath="C:\Users\02676\AppData\Local\Temp\1d8344d5-66ec-4c19-9e40-13976ec16f89\PWExport\401-Engineering_MeadHunt\Structures\SFN_4701852\Sheets\118318_SFN_4701852_SN001.dgn" ImpPWFolderID="" ImpPWDocID="" ImpPWPath="" ImpLocalPath=""&gt;</t>
  </si>
  <si>
    <t xml:space="preserve">  &lt;File Name="118318_SG001.dgn" RelPath="401-Engineering_MeadHunt\Structures\SFN_4701852\Sheets\118318_SG001.dgn" OrgPWFolderID="1016217" OrgPWDocID="3" OrgPath="01 Active Projects\District 03\Lorain\118318\401-Engineering_MeadHunt\Structures\SFN_4701852\Sheets\118318_SG001.dgn" OrgLocalPath="c:\users\02676\appdata\local\bentley\projectwise\workingdir\ohiodot-pw.bentley.com_ohiodot-pw-02\alan.mather@meadhunt.com\d1016217\118318_SG001.dgn" ExpLocalPath="C:\Users\02676\AppData\Local\Temp\1d8344d5-66ec-4c19-9e40-13976ec16f89\PWExport\401-Engineering_MeadHunt\Structures\SFN_4701852\Sheets\118318_SG001.dgn" ImpPWFolderID="" ImpPWDocID="" ImpPWPath="" ImpLocalPath=""&gt;</t>
  </si>
  <si>
    <t xml:space="preserve">  &lt;File Name="118318_SP001.dgn" RelPath="401-Engineering_MeadHunt\Structures\SFN_4701852\Sheets\118318_SP001.dgn" OrgPWFolderID="1016217" OrgPWDocID="1" OrgPath="01 Active Projects\District 03\Lorain\118318\401-Engineering_MeadHunt\Structures\SFN_4701852\Sheets\118318_SP001.dgn" OrgLocalPath="c:\users\02676\appdata\local\bentley\projectwise\workingdir\ohiodot-pw.bentley.com_ohiodot-pw-02\alan.mather@meadhunt.com\d1016217\118318_SP001.dgn" ExpLocalPath="C:\Users\02676\AppData\Local\Temp\1d8344d5-66ec-4c19-9e40-13976ec16f89\PWExport\401-Engineering_MeadHunt\Structures\SFN_4701852\Sheets\118318_SP001.dgn" ImpPWFolderID="" ImpPWDocID="" ImpPWPath="" ImpLocalPath=""&gt;</t>
  </si>
  <si>
    <t xml:space="preserve">  &lt;File Name="118318_BT001.dgn" RelPath="401-Engineering_MeadHunt\Traffic\Basemaps\118318_BT001.dgn" OrgPWFolderID="851550" OrgPWDocID="1" OrgPath="01 Active Projects\District 03\Lorain\118318\401-Engineering_MeadHunt\Traffic\Basemaps\118318_BT001.dgn" OrgLocalPath="c:\users\02676\appdata\local\bentley\projectwise\workingdir\ohiodot-pw.bentley.com_ohiodot-pw-02\alan.mather@meadhunt.com\d0851550\118318_BT001.dgn" ExpLocalPath="C:\Users\02676\AppData\Local\Temp\1d8344d5-66ec-4c19-9e40-13976ec16f89\PWExport\401-Engineering_MeadHunt\Traffic\Basemaps\118318_BT001.dgn" ImpPWFolderID="" ImpPWDocID="" ImpPWPath="" ImpLocalPath=""&gt;</t>
  </si>
  <si>
    <t xml:space="preserve">  &lt;File Name="118318_TP000.dgn" RelPath="401-Engineering_MeadHunt\Traffic\Sheets\118318_TP000.dgn" OrgPWFolderID="851552" OrgPWDocID="1" OrgPath="01 Active Projects\District 03\Lorain\118318\401-Engineering_MeadHunt\Traffic\Sheets\118318_TP000.dgn" OrgLocalPath="c:\users\02676\appdata\local\bentley\projectwise\workingdir\ohiodot-pw.bentley.com_ohiodot-pw-02\alan.mather@meadhunt.com\d0851552\118318_TP000.dgn" ExpLocalPath="C:\Users\02676\AppData\Local\Temp\1d8344d5-66ec-4c19-9e40-13976ec16f89\PWExport\401-Engineering_MeadHunt\Traffic\Sheets\118318_TP000.dgn" ImpPWFolderID="" ImpPWDocID="" ImpPWPath="" ImpLocalPath=""&gt;</t>
  </si>
  <si>
    <t xml:space="preserve">  &lt;File Name="118318_TP001.dgn" RelPath="401-Engineering_MeadHunt\Traffic\Sheets\118318_TP001.dgn" OrgPWFolderID="851552" OrgPWDocID="5" OrgPath="01 Active Projects\District 03\Lorain\118318\401-Engineering_MeadHunt\Traffic\Sheets\118318_TP001.dgn" OrgLocalPath="c:\users\02676\appdata\local\bentley\projectwise\workingdir\ohiodot-pw.bentley.com_ohiodot-pw-02\alan.mather@meadhunt.com\d0851552\118318_TP001.dgn" ExpLocalPath="C:\Users\02676\AppData\Local\Temp\1d8344d5-66ec-4c19-9e40-13976ec16f89\PWExport\401-Engineering_MeadHunt\Traffic\Sheets\118318_TP001.dgn" ImpPWFolderID="" ImpPWDocID="" ImpPWPath="" ImpLocalPath=""&gt;</t>
  </si>
  <si>
    <t xml:space="preserve">  &lt;File Name="118318_TP002.dgn" RelPath="401-Engineering_MeadHunt\Traffic\Sheets\118318_TP002.dgn" OrgPWFolderID="851552" OrgPWDocID="6" OrgPath="01 Active Projects\District 03\Lorain\118318\401-Engineering_MeadHunt\Traffic\Sheets\118318_TP002.dgn" OrgLocalPath="c:\users\02676\appdata\local\bentley\projectwise\workingdir\ohiodot-pw.bentley.com_ohiodot-pw-02\alan.mather@meadhunt.com\d0851552\118318_TP002.dgn" ExpLocalPath="C:\Users\02676\AppData\Local\Temp\1d8344d5-66ec-4c19-9e40-13976ec16f89\PWExport\401-Engineering_MeadHunt\Traffic\Sheets\118318_TP002.dgn" ImpPWFolderID="" ImpPWDocID="" ImpPWPath="" ImpLocalPath=""&gt;</t>
  </si>
  <si>
    <t xml:space="preserve">  &lt;File Name="118318_TS001.dgn" RelPath="401-Engineering_MeadHunt\Traffic\Sheets\118318_TS001.dgn" OrgPWFolderID="851552" OrgPWDocID="7" OrgPath="01 Active Projects\District 03\Lorain\118318\401-Engineering_MeadHunt\Traffic\Sheets\118318_TS001.dgn" OrgLocalPath="c:\users\02676\appdata\local\bentley\projectwise\workingdir\ohiodot-pw.bentley.com_ohiodot-pw-02\alan.mather@meadhunt.com\d0851552\118318_TS001.dgn" ExpLocalPath="C:\Users\02676\AppData\Local\Temp\1d8344d5-66ec-4c19-9e40-13976ec16f89\PWExport\401-Engineering_MeadHunt\Traffic\Sheets\118318_TS001.dgn" ImpPWFolderID="" ImpPWDocID="" ImpPWPath="" ImpLocalPath=""&gt;</t>
  </si>
  <si>
    <t xml:space="preserve">  &lt;File Name="118318_TS002.dgn" RelPath="401-Engineering_MeadHunt\Traffic\Sheets\118318_TS002.dgn" OrgPWFolderID="851552" OrgPWDocID="8" OrgPath="01 Active Projects\District 03\Lorain\118318\401-Engineering_MeadHunt\Traffic\Sheets\118318_TS002.dgn" OrgLocalPath="c:\users\02676\appdata\local\bentley\projectwise\workingdir\ohiodot-pw.bentley.com_ohiodot-pw-02\alan.mather@meadhunt.com\d0851552\118318_TS002.dgn" ExpLocalPath="C:\Users\02676\AppData\Local\Temp\1d8344d5-66ec-4c19-9e40-13976ec16f89\PWExport\401-Engineering_MeadHunt\Traffic\Sheets\118318_TS002.dgn" ImpPWFolderID="" ImpPWDocID="" ImpPWPath="" ImpLocalPath=""&gt;</t>
  </si>
  <si>
    <t xml:space="preserve">  &lt;File Name="118318_BU001.dgn" RelPath="401-Engineering_MeadHunt\Utilities\Basemaps\118318_BU001.dgn" OrgPWFolderID="851546" OrgPWDocID="2" OrgPath="01 Active Projects\District 03\Lorain\118318\401-Engineering_MeadHunt\Utilities\Basemaps\118318_BU001.dgn" OrgLocalPath="c:\users\02676\appdata\local\bentley\projectwise\workingdir\ohiodot-pw.bentley.com_ohiodot-pw-02\alan.mather@meadhunt.com\d0851546\118318_BU001.dgn" ExpLocalPath="C:\Users\02676\AppData\Local\Temp\1d8344d5-66ec-4c19-9e40-13976ec16f89\PWExport\401-Engineering_MeadHunt\Utilities\Basemaps\118318_BU001.dgn" ImpPWFolderID="" ImpPWDocID="" ImpPWPath="" ImpLocalPath=""&gt;</t>
  </si>
  <si>
    <t xml:space="preserve">  &lt;File Name="118318_BU002.dgn" RelPath="401-Engineering_MeadHunt\Utilities\Basemaps\118318_BU002.dgn" OrgPWFolderID="851546" OrgPWDocID="4" OrgPath="01 Active Projects\District 03\Lorain\118318\401-Engineering_MeadHunt\Utilities\Basemaps\118318_BU002.dgn" OrgLocalPath="c:\users\02676\appdata\local\bentley\projectwise\workingdir\ohiodot-pw.bentley.com_ohiodot-pw-02\alan.mather@meadhunt.com\d0851546\118318_BU002.dgn" ExpLocalPath="C:\Users\02676\AppData\Local\Temp\1d8344d5-66ec-4c19-9e40-13976ec16f89\PWExport\401-Engineering_MeadHunt\Utilities\Basemaps\118318_BU002.dgn" ImpPWFolderID="" ImpPWDocID="" ImpPWPath="" ImpLocalPath=""&gt;</t>
  </si>
  <si>
    <t xml:space="preserve">  &lt;File Name="LOR-20-BU001 QL-A &amp;amp; B 3D Deliverable 101124.dgn" RelPath="401-Engineering_MeadHunt\Utilities\Basemaps\LOR-20-BU001 QL-A &amp;amp; B 3D Deliverable 101124.dgn" OrgPWFolderID="851546" OrgPWDocID="12" OrgPath="01 Active Projects\District 03\Lorain\118318\401-Engineering_MeadHunt\Utilities\Basemaps\LOR-20-BU001 QL-A &amp;amp; B 3D Deliverable 101124.dgn" OrgLocalPath="c:\users\02676\appdata\local\bentley\projectwise\workingdir\ohiodot-pw.bentley.com_ohiodot-pw-02\alan.mather@meadhunt.com\d0851546\LOR-20-BU001 QL-A &amp;amp; B 3D Deliverable 101124.dgn" ExpLocalPath="C:\Users\02676\AppData\Local\Temp\1d8344d5-66ec-4c19-9e40-13976ec16f89\PWExport\401-Engineering_MeadHunt\Utilities\Basemaps\LOR-20-BU001 QL-A &amp;amp; B 3D Deliverable 101124.dgn" ImpPWFolderID="" ImpPWDocID="" ImpPWPath="" ImpLocalPath=""&gt;</t>
  </si>
  <si>
    <t xml:space="preserve">          &lt;Reference OrgParentRelPath="401-Engineering_MeadHunt\Utilities\Basemaps\LOR-20-BU001 QL-A &amp;amp; B 3D Deliverable 101124.dgn" ExpParentRelPath="" ImpParentRelPath="" ParentModelID="0" ParentModelName="Design" ParentModelType="" isFixable="true" missingModel="False" missingFile="False" OrgRefRelPath="401-Engineering_MeadHunt\Utilities\Basemaps\LOR-20-BU001 QL-A &amp;amp; B 3D Deliverable 101124.dgn" ExpRefRelPath="" ImpRefRelPath="" RefFileName="LOR-20-BU001 QL-A &amp;amp; B 3D Deliverable 101124.dgn" RefModelName="Design-3D" RefModelID="1" LogicalName="Ref" OrgPortableName="LOR-20-BU001 QL-A &amp;amp; B 3D Deliverable 101124.dgn" ExpPortableName="" ImpPortableName="" RefFullFileName="c:\users\02676\appdata\local\bentley\projectwise\workingdir\ohiodot-pw.bentley.com_ohiodot-pw-02\alan.mather@meadhunt.com\d0851546\LOR-20-BU001 QL-A &amp;amp; B 3D Deliverable 101124.dgn" masterRefModelID="0" masterRefElementID="1400" masterRefNestDepth="0" childRelPath="" childFolderID="" childDocID="" childFileName="LOR-20-BU001 QL-A &amp;amp; B 3D Deliverable 101124.dgn" childModelID="1" RefType="177" RefFlags="2" /&gt;</t>
  </si>
  <si>
    <t xml:space="preserve">  &lt;File Name="LOR-20-SAM QL-A &amp;amp; B 3D Deliverable 033024.dgn" RelPath="401-Engineering_MeadHunt\Utilities\Basemaps\LOR-20-SAM QL-A &amp;amp; B 3D Deliverable 033024.dgn" OrgPWFolderID="851546" OrgPWDocID="7" OrgPath="01 Active Projects\District 03\Lorain\118318\401-Engineering_MeadHunt\Utilities\Basemaps\LOR-20-SAM QL-A &amp;amp; B 3D Deliverable 033024.dgn" OrgLocalPath="c:\users\02676\appdata\local\bentley\projectwise\workingdir\ohiodot-pw.bentley.com_ohiodot-pw-02\alan.mather@meadhunt.com\d0851546\LOR-20-SAM QL-A &amp;amp; B 3D Deliverable 033024.dgn" ExpLocalPath="C:\Users\02676\AppData\Local\Temp\1d8344d5-66ec-4c19-9e40-13976ec16f89\PWExport\401-Engineering_MeadHunt\Utilities\Basemaps\LOR-20-SAM QL-A &amp;amp; B 3D Deliverable 033024.dgn" ImpPWFolderID="" ImpPWDocID="" ImpPWPath="" ImpLocalPath=""&gt;</t>
  </si>
  <si>
    <t xml:space="preserve">  &lt;File Name="LOR-20-SAM QL-A &amp;amp; B 3D Deliverable 060524.dgn" RelPath="401-Engineering_MeadHunt\Utilities\Basemaps\LOR-20-SAM QL-A &amp;amp; B 3D Deliverable 060524.dgn" OrgPWFolderID="851546" OrgPWDocID="8" OrgPath="01 Active Projects\District 03\Lorain\118318\401-Engineering_MeadHunt\Utilities\Basemaps\LOR-20-SAM QL-A &amp;amp; B 3D Deliverable 060524.dgn" OrgLocalPath="c:\users\02676\appdata\local\bentley\projectwise\workingdir\ohiodot-pw.bentley.com_ohiodot-pw-02\alan.mather@meadhunt.com\d0851546\LOR-20-SAM QL-A &amp;amp; B 3D Deliverable 060524.dgn" ExpLocalPath="C:\Users\02676\AppData\Local\Temp\1d8344d5-66ec-4c19-9e40-13976ec16f89\PWExport\401-Engineering_MeadHunt\Utilities\Basemaps\LOR-20-SAM QL-A &amp;amp; B 3D Deliverable 060524.dgn" ImpPWFolderID="" ImpPWDocID="" ImpPWPath="" ImpLocalPath=""&gt;</t>
  </si>
  <si>
    <t xml:space="preserve">  &lt;File Name="LOR-20-SAM QL-A &amp;amp; B 3D Deliverable 082124.dgn" RelPath="401-Engineering_MeadHunt\Utilities\Basemaps\LOR-20-SAM QL-A &amp;amp; B 3D Deliverable 082124.dgn" OrgPWFolderID="851546" OrgPWDocID="9" OrgPath="01 Active Projects\District 03\Lorain\118318\401-Engineering_MeadHunt\Utilities\Basemaps\LOR-20-SAM QL-A &amp;amp; B 3D Deliverable 082124.dgn" OrgLocalPath="c:\users\02676\appdata\local\bentley\projectwise\workingdir\ohiodot-pw.bentley.com_ohiodot-pw-02\alan.mather@meadhunt.com\d0851546\LOR-20-SAM QL-A &amp;amp; B 3D Deliverable 082124.dgn" ExpLocalPath="C:\Users\02676\AppData\Local\Temp\1d8344d5-66ec-4c19-9e40-13976ec16f89\PWExport\401-Engineering_MeadHunt\Utilities\Basemaps\LOR-20-SAM QL-A &amp;amp; B 3D Deliverable 082124.dgn" ImpPWFolderID="" ImpPWDocID="" ImpPWPath="" ImpLocalPath=""&gt;</t>
  </si>
  <si>
    <t xml:space="preserve">  &lt;File Name="LOR-20-SAM QL-A &amp;amp; B 3D Deliverable 100824.dgn" RelPath="401-Engineering_MeadHunt\Utilities\Basemaps\LOR-20-SAM QL-A &amp;amp; B 3D Deliverable 100824.dgn" OrgPWFolderID="851546" OrgPWDocID="10" OrgPath="01 Active Projects\District 03\Lorain\118318\401-Engineering_MeadHunt\Utilities\Basemaps\LOR-20-SAM QL-A &amp;amp; B 3D Deliverable 100824.dgn" OrgLocalPath="c:\users\02676\appdata\local\bentley\projectwise\workingdir\ohiodot-pw.bentley.com_ohiodot-pw-02\alan.mather@meadhunt.com\d0851546\LOR-20-SAM QL-A &amp;amp; B 3D Deliverable 100824.dgn" ExpLocalPath="C:\Users\02676\AppData\Local\Temp\1d8344d5-66ec-4c19-9e40-13976ec16f89\PWExport\401-Engineering_MeadHunt\Utilities\Basemaps\LOR-20-SAM QL-A &amp;amp; B 3D Deliverable 100824.dgn" ImpPWFolderID="" ImpPWDocID="" ImpPWPath="" ImpLocalPath=""&gt;</t>
  </si>
  <si>
    <t xml:space="preserve">          &lt;Reference OrgParentRelPath="401-Engineering_MeadHunt\Utilities\Basemaps\LOR-20-SAM QL-A &amp;amp; B 3D Deliverable 100824.dgn" ExpParentRelPath="" ImpParentRelPath="" ParentModelID="0" ParentModelName="Design" ParentModelType="" isFixable="true" missingModel="False" missingFile="False" OrgRefRelPath="401-Engineering_MeadHunt\Utilities\Basemaps\LOR-20-SAM QL-A &amp;amp; B 3D Deliverable 100824.dgn" ExpRefRelPath="" ImpRefRelPath="" RefFileName="LOR-20-SAM QL-A &amp;amp; B 3D Deliverable 100824.dgn" RefModelName="Design-3D" RefModelID="1" LogicalName="Ref" OrgPortableName="LOR-20-SAM QL-A &amp;amp; B 3D Deliverable 100824.dgn" ExpPortableName="" ImpPortableName="" RefFullFileName="c:\users\02676\appdata\local\bentley\projectwise\workingdir\ohiodot-pw.bentley.com_ohiodot-pw-02\alan.mather@meadhunt.com\d0851546\LOR-20-SAM QL-A &amp;amp; B 3D Deliverable 100824.dgn" masterRefModelID="0" masterRefElementID="1400" masterRefNestDepth="0" childRelPath="" childFolderID="" childDocID="" childFileName="LOR-20-SAM QL-A &amp;amp; B 3D Deliverable 100824.dgn" childModelID="1" RefType="177" RefFlags="2" /&gt;</t>
  </si>
  <si>
    <t xml:space="preserve">  &lt;File Name="LOR-20-SAM QL-A &amp;amp; B Deliverable 032524.dgn" RelPath="401-Engineering_MeadHunt\Utilities\Basemaps\LOR-20-SAM QL-A &amp;amp; B Deliverable 032524.dgn" OrgPWFolderID="851546" OrgPWDocID="5" OrgPath="01 Active Projects\District 03\Lorain\118318\401-Engineering_MeadHunt\Utilities\Basemaps\LOR-20-SAM QL-A &amp;amp; B Deliverable 032524.dgn" OrgLocalPath="c:\users\02676\appdata\local\bentley\projectwise\workingdir\ohiodot-pw.bentley.com_ohiodot-pw-02\alan.mather@meadhunt.com\d0851546\LOR-20-SAM QL-A &amp;amp; B Deliverable 032524.dgn" ExpLocalPath="C:\Users\02676\AppData\Local\Temp\1d8344d5-66ec-4c19-9e40-13976ec16f89\PWExport\401-Engineering_MeadHunt\Utilities\Basemaps\LOR-20-SAM QL-A &amp;amp; B Deliverable 032524.dgn" ImpPWFolderID="" ImpPWDocID="" ImpPWPath="" ImpLocalPath=""&gt;</t>
  </si>
  <si>
    <t xml:space="preserve">  &lt;File Name="LOR-20-SAM QL-A &amp;amp; B Prelim Deliverable 031224.dgn" RelPath="401-Engineering_MeadHunt\Utilities\Basemaps\LOR-20-SAM QL-A &amp;amp; B Prelim Deliverable 031224.dgn" OrgPWFolderID="851546" OrgPWDocID="3" OrgPath="01 Active Projects\District 03\Lorain\118318\401-Engineering_MeadHunt\Utilities\Basemaps\LOR-20-SAM QL-A &amp;amp; B Prelim Deliverable 031224.dgn" OrgLocalPath="c:\users\02676\appdata\local\bentley\projectwise\workingdir\ohiodot-pw.bentley.com_ohiodot-pw-02\alan.mather@meadhunt.com\d0851546\LOR-20-SAM QL-A &amp;amp; B Prelim Deliverable 031224.dgn" ExpLocalPath="C:\Users\02676\AppData\Local\Temp\1d8344d5-66ec-4c19-9e40-13976ec16f89\PWExport\401-Engineering_MeadHunt\Utilities\Basemaps\LOR-20-SAM QL-A &amp;amp; B Prelim Deliverable 031224.dgn" ImpPWFolderID="" ImpPWDocID="" ImpPWPath="" ImpLocalPath=""&gt;</t>
  </si>
  <si>
    <t xml:space="preserve">  &lt;File Name="LOR-20-SAM QL-B Deliverable 080923.dgn" RelPath="401-Engineering_MeadHunt\Utilities\Basemaps\LOR-20-SAM QL-B Deliverable 080923.dgn" OrgPWFolderID="851546" OrgPWDocID="1" OrgPath="01 Active Projects\District 03\Lorain\118318\401-Engineering_MeadHunt\Utilities\Basemaps\LOR-20-SAM QL-B Deliverable 080923.dgn" OrgLocalPath="c:\users\02676\appdata\local\bentley\projectwise\workingdir\ohiodot-pw.bentley.com_ohiodot-pw-02\alan.mather@meadhunt.com\d0851546\LOR-20-SAM QL-B Deliverable 080923.dgn" ExpLocalPath="C:\Users\02676\AppData\Local\Temp\1d8344d5-66ec-4c19-9e40-13976ec16f89\PWExport\401-Engineering_MeadHunt\Utilities\Basemaps\LOR-20-SAM QL-B Deliverable 080923.dgn" ImpPWFolderID="" ImpPWDocID="" ImpPWPath="" ImpLocalPath=""&gt;</t>
  </si>
  <si>
    <t xml:space="preserve">  &lt;File Name="118318_DesignSeed2d.dgn" RelPath="990-WorkSetStandards\Seed\Archive\118318_DesignSeed2d.dgn" OrgPWFolderID="876285" OrgPWDocID="1" OrgPath="01 Active Projects\District 03\Lorain\118318\990-WorkSetStandards\Seed\Archive\118318_DesignSeed2d.dgn" OrgLocalPath="c:\users\02676\appdata\local\bentley\projectwise\workingdir\ohiodot-pw.bentley.com_ohiodot-pw-02\alan.mather@meadhunt.com\d0876285\118318_DesignSeed2d.dgn" ExpLocalPath="C:\Users\02676\AppData\Local\Temp\1d8344d5-66ec-4c19-9e40-13976ec16f89\PWExport\990-WorkSetStandards\Seed\Archive\118318_DesignSeed2d.dgn" ImpPWFolderID="" ImpPWDocID="" ImpPWPath="" ImpLocalPath=""&gt;</t>
  </si>
  <si>
    <t xml:space="preserve">  &lt;File Name="118318_DesignSeed3d.dgn" RelPath="990-WorkSetStandards\Seed\Archive\118318_DesignSeed3d.dgn" OrgPWFolderID="876285" OrgPWDocID="2" OrgPath="01 Active Projects\District 03\Lorain\118318\990-WorkSetStandards\Seed\Archive\118318_DesignSeed3d.dgn" OrgLocalPath="c:\users\02676\appdata\local\bentley\projectwise\workingdir\ohiodot-pw.bentley.com_ohiodot-pw-02\alan.mather@meadhunt.com\d0876285\118318_DesignSeed3d.dgn" ExpLocalPath="C:\Users\02676\AppData\Local\Temp\1d8344d5-66ec-4c19-9e40-13976ec16f89\PWExport\990-WorkSetStandards\Seed\Archive\118318_DesignSeed3d.dgn" ImpPWFolderID="" ImpPWDocID="" ImpPWPath="" ImpLocalPath=""&gt;</t>
  </si>
  <si>
    <t xml:space="preserve">  &lt;File Name="118318_DesignSeed2d.dgn" RelPath="990-WorkSetStandards\Seed\118318_DesignSeed2d.dgn" OrgPWFolderID="703907" OrgPWDocID="5" OrgPath="01 Active Projects\District 03\Lorain\118318\990-WorkSetStandards\Seed\118318_DesignSeed2d.dgn" OrgLocalPath="c:\users\02676\appdata\local\bentley\projectwise\workingdir\ohiodot-pw.bentley.com_ohiodot-pw-02\alan.mather@meadhunt.com\d0703907\118318_DesignSeed2d.dgn" ExpLocalPath="C:\Users\02676\AppData\Local\Temp\1d8344d5-66ec-4c19-9e40-13976ec16f89\PWExport\990-WorkSetStandards\Seed\118318_DesignSeed2d.dgn" ImpPWFolderID="" ImpPWDocID="" ImpPWPath="" ImpLocalPath=""&gt;</t>
  </si>
  <si>
    <t xml:space="preserve">  &lt;File Name="118318_DesignSeed3d.dgn" RelPath="990-WorkSetStandards\Seed\118318_DesignSeed3d.dgn" OrgPWFolderID="703907" OrgPWDocID="6" OrgPath="01 Active Projects\District 03\Lorain\118318\990-WorkSetStandards\Seed\118318_DesignSeed3d.dgn" OrgLocalPath="c:\users\02676\appdata\local\bentley\projectwise\workingdir\ohiodot-pw.bentley.com_ohiodot-pw-02\alan.mather@meadhunt.com\d0703907\118318_DesignSeed3d.dgn" ExpLocalPath="C:\Users\02676\AppData\Local\Temp\1d8344d5-66ec-4c19-9e40-13976ec16f89\PWExport\990-WorkSetStandards\Seed\118318_DesignSeed3d.dgn" ImpPWFolderID="" ImpPWDocID="" ImpPWPath="" ImpLocalPath=""&gt;</t>
  </si>
  <si>
    <t xml:space="preserve">  &lt;File Name="OHDOT_DrawingSeed2d.dgn" RelPath="990-WorkSetStandards\Seed\OHDOT_DrawingSeed2d.dgn" OrgPWFolderID="703907" OrgPWDocID="2" OrgPath="01 Active Projects\District 03\Lorain\118318\990-WorkSetStandards\Seed\OHDOT_DrawingSeed2d.dgn" OrgLocalPath="c:\users\02676\appdata\local\bentley\projectwise\workingdir\ohiodot-pw.bentley.com_ohiodot-pw-02\alan.mather@meadhunt.com\d0703907\OHDOT_DrawingSeed2d.dgn" ExpLocalPath="C:\Users\02676\AppData\Local\Temp\1d8344d5-66ec-4c19-9e40-13976ec16f89\PWExport\990-WorkSetStandards\Seed\OHDOT_DrawingSeed2d.dgn"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</si>
  <si>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OrgPWFolderID="703907" OrgPWDocID="1" OrgPath="01 Active Projects\District 03\Lorain\118318\990-WorkSetStandards\Seed\OHDOT_SheetSeed2d.dgn" OrgLocalPath="c:\users\02676\appdata\local\bentley\projectwise\workingdir\ohiodot-pw.bentley.com_ohiodot-pw-02\alan.mather@meadhunt.com\d0703907\OHDOT_SheetSeed2d.dgn" ExpLocalPath="C:\Users\02676\AppData\Local\Temp\1d8344d5-66ec-4c19-9e40-13976ec16f89\PWExport\990-WorkSetStandards\Seed\OHDOT_SheetSeed2d.dgn" ImpPWFolderID="" ImpPWDocID="" ImpPWPath="" ImpLocalPath=""&gt;</t>
  </si>
  <si>
    <t xml:space="preserve">          &lt;Reference OrgParentRelPath="301-Survey_MeadHunt\Basemaps\118318_KD002.dgn" ExpParentRelPath="301-Survey_MeadHunt\Basemaps\118318_KD002.dgn" ImpParentRelPath="" ParentModelID="0" ParentModelName="Design" ParentModelType="" isFixable="true" missingModel="False" missingFile="False" OrgRefRelPath="301-Survey_MeadHunt\SurveyData\Images\Aerial\3DEP\LOR-20 All Ground.pod" ExpRefRelPath="301-Survey_MeadHunt\SurveyData\Images\Aerial\3DEP\LOR-20 All Ground.pod" ImpRefRelPath="" RefFileName="LOR-20 All Ground.pod" RefModelName="" RefModelID="" LogicalName="" OrgPortableName="PW_WORKDIR:d0876288\LOR-20 All Ground.pod" ExpPortableName="..\SurveyData\Images\Aerial\3DEP\LOR-20 All Ground.pod" ImpPortableName="" RefFullFileName="PW_WORKDIR:d0876288\LOR-20 All Ground.pod" masterRefModelID="0" masterRefElementID="1544" masterRefNestDepth="" childRelPath="301-Survey_MeadHunt\SurveyData\Images\Aerial\3DEP\LOR-20 All Ground.pod" childFolderID="876288" childDocID="1" childFileName="LOR-20 All Ground.pod" childModelID="" RefType="180" RefFlags="0" /&gt;</t>
  </si>
  <si>
    <t xml:space="preserve">          &lt;Reference OrgParentRelPath="301-Survey_MeadHunt\Basemaps\118318_KD003.dgn" ExpParentRelPath="301-Survey_MeadHunt\Basemaps\118318_KD003.dgn" ImpParentRelPath="" ParentModelID="0" ParentModelName="Design" ParentModelType="" isFixable="true" missingModel="False" missingFile="False" OrgRefRelPath="301-Survey_MeadHunt\Basemaps\118318_KD002.dgn" ExpRefRelPath="301-Survey_MeadHunt\Basemaps\118318_KD002.dgn" ImpRefRelPath="" RefFileName="118318_KD002.dgn" RefModelName="" RefModelID="" LogicalName="" OrgPortableName="PW_WORKDIR:d0851480\118318_KD002.dgn" ExpPortableName="118318_KD002.dgn" ImpPortableName="" RefFullFileName="c:\users\02676\appdata\local\bentley\projectwise\workingdir\ohiodot-pw.bentley.com_ohiodot-pw-02\alan.mather@meadhunt.com\d0851480\118318_KD002.dgn" masterRefModelID="0" masterRefElementID="1313" masterRefNestDepth="0" childRelPath="301-Survey_MeadHunt\Basemaps\118318_KD002.dgn" childFolderID="851480" childDocID="2" childFileName="118318_KD002.dgn" childModelID="" RefType="177" RefFlags="2" /&gt;</t>
  </si>
  <si>
    <t xml:space="preserve">          &lt;Reference OrgParentRelPath="301-Survey_MeadHunt\Basemaps\118318_KD003.dgn" ExpParentRelPath="301-Survey_MeadHunt\Basemaps\118318_KD003.dgn"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ExpPortableName="M&amp;amp;HE_118318_LOR-20-2.05_KD001.dgn" ImpPortableName="" RefFullFileName="c:\users\02676\appdata\local\bentley\projectwise\workingdir\ohiodot-pw.bentley.com_ohiodot-pw-02\alan.mather@meadhunt.com\d0851480\M&amp;amp;HE_118318_LOR-20-2.05_KD001.dgn" masterRefModelID="0" masterRefElementID="1344"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</si>
  <si>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OrgParentRelPath="301-Survey_MeadHunt\Basemaps\M&amp;amp;HE_118318_LOR-20-2.05_KD001.dgn" ExpParentRelPath="301-Survey_MeadHunt\Basemaps\M&amp;amp;HE_118318_LOR-20-2.05_KD001.dgn"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ExpPortableName="..\..\302-Survey_2LMN\Basemaps\M&amp;amp;HE_118318_LOR-20-2.05_FB001.dgn" ImpPortableName="" RefFullFileName="PW_WORKDIR:d0851555\M&amp;amp;HE_118318_LOR-20-2.05_FB001.dgn" masterRefModelID="0" masterRefElementID="1714"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</si>
  <si>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OrgParentRelPath="302-Survey_2LMN\Basemaps\M&amp;amp;HE_118318_LOR-20-2.05_BR001.dgn" ExpParentRelPath="302-Survey_2LMN\Basemaps\M&amp;amp;HE_118318_LOR-20-2.05_BR001.dgn"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LogicalName="Ref" OrgPortableName="M&amp;amp;HE_118318_LOR-20-2.05_BR001.dgn" ExpPortableName="M&amp;amp;HE_118318_LOR-20-2.05_BR001.dgn"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masterRefElementID="2380"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</si>
  <si>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masterRefElementID="1312"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</si>
  <si>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RefModelName="" RefModelID="" LogicalName="Model Container File" OrgPortableName="PW_WORKDIR:d0851534\118318_KM000.dgn" ExpPortableName="..\..\Roadway\Basemaps\118318_KM000.dgn" ImpPortableName="" RefFullFileName="PW_WORKDIR:d0851534\118318_KM000.dgn" masterRefModelID="0" masterRefElementID="6489"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</si>
  <si>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LogicalName="" OrgPortableName="PW_WORKDIR:d0851534\118318_KM001.dgn" ExpPortableName="..\..\Roadway\Basemaps\118318_KM001.dgn" ImpPortableName="" RefFullFileName="PW_WORKDIR:d0851534\118318_KM001.dgn" masterRefModelID="0" masterRefElementID="1413"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</si>
  <si>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511" OrgPortableName="PW_WORKDIR:d0851534\118318_KM002.dgn" ExpPortableName="..\..\Roadway\Basemaps\118318_KM002.dgn" ImpPortableName="" RefFullFileName="PW_WORKDIR:d0851534\118318_KM002.dgn" masterRefModelID="0" masterRefElementID="1563"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</si>
  <si>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ExpPortableName="..\..\Roadway\Basemaps\118318_KM003.dgn" ImpPortableName="" RefFullFileName="PW_WORKDIR:d0851534\118318_KM003.dgn" masterRefModelID="0" masterRefElementID="1715"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</si>
  <si>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LogicalName="Site Models" OrgPortableName="PW_WORKDIR:d0851534\118318_KM004.dgn" ExpPortableName="..\..\Roadway\Basemaps\118318_KM004.dgn" ImpPortableName="" RefFullFileName="PW_WORKDIR:d0851534\118318_KM004.dgn" masterRefModelID="0" masterRefElementID="1850"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</si>
  <si>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masterRefElementID="2085"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</si>
  <si>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masterRefElementID="2183"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</si>
  <si>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masterRefElementID="2226"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</si>
  <si>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ExpPortableName="..\..\Roadway\Basemaps\118318_BK004.dgn" ImpPortableName="" RefFullFileName="PW_WORKDIR:d0851534\118318_BK004.dgn" masterRefModelID="0" masterRefElementID="2261"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</si>
  <si>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ExpPortableName="..\..\Roadway\Basemaps\118318_BK005.dgn" ImpPortableName="" RefFullFileName="PW_WORKDIR:d0851534\118318_BK005.dgn" masterRefModelID="0" masterRefElementID="2283"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</si>
  <si>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ExpPortableName="..\..\Roadway\Basemaps\118318_BK006.dgn" ImpPortableName="" RefFullFileName="PW_WORKDIR:d0851534\118318_BK006.dgn" masterRefModelID="0" masterRefElementID="2305"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</si>
  <si>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ExpPortableName="..\..\Roadway\Basemaps\118318_BK007.dgn" ImpPortableName="" RefFullFileName="PW_WORKDIR:d0851534\118318_BK007.dgn" masterRefModelID="0" masterRefElementID="2327"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</si>
  <si>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ExpPortableName="..\..\Roadway\Basemaps\118318_BK008.dgn" ImpPortableName="" RefFullFileName="PW_WORKDIR:d0851534\118318_BK008.dgn" masterRefModelID="0" masterRefElementID="2349"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</si>
  <si>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masterRefModelID="0" masterRefElementID="2546"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</si>
  <si>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masterRefElementID="2775"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</si>
  <si>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masterRefElementID="2807"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</si>
  <si>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RefFullFileName="PW_WORKDIR:d0851480\118318_KD003.dgn" masterRefModelID="0" masterRefElementID="2881"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</si>
  <si>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masterRefModelID="0" masterRefElementID="3316"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</si>
  <si>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RefModelName="" RefModelID="" LogicalName=""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masterRefModelID="0" masterRefElementID="54788"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</si>
  <si>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RefModelName="Design" RefModelID="0" LogicalName="Underdrain" OrgPortableName="PW_WORKDIR:d0851514\118318_BD004.dgn" ExpPortableName="118318_BD004.dgn" ImpPortableName="" RefFullFileName="c:\users\02676\appdata\local\bentley\projectwise\workingdir\ohiodot-pw.bentley.com_ohiodot-pw-02\alan.mather@meadhunt.com\d0851514\118318_BD004.dgn" masterRefModelID="0" masterRefElementID="37133" masterRefNestDepth="0" childRelPath="401-Engineering_MeadHunt\Drainage\Basemaps\118318_BD004.dgn" childFolderID="851514" childDocID="7" childFileName="118318_BD004.dgn" childModelID="0"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</si>
  <si>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LogicalName="Ref-1" OrgPortableName="PW_WORKDIR:d0851546\118318_BU001.dgn" ExpPortableName="..\..\Utilities\Basemaps\118318_BU001.dgn" ImpPortableName="" RefFullFileName="PW_WORKDIR:d0851546\118318_BU001.dgn" masterRefModelID="0" masterRefElementID="37115"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</si>
  <si>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LogicalName="Drive Models" OrgPortableName="PW_WORKDIR:d0851534\118318_KM005.dgn" ExpPortableName="..\..\Roadway\Basemaps\118318_KM005.dgn" ImpPortableName="" RefFullFileName="PW_WORKDIR:d0851534\118318_KM005.dgn" masterRefModelID="0" masterRefElementID="29316"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</si>
  <si>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LogicalName="Ref-2" OrgPortableName="PW_WORKDIR:d0851534\118318_KM005.dgn" ExpPortableName="..\..\Roadway\Basemaps\118318_KM005.dgn" ImpPortableName="" RefFullFileName="PW_WORKDIR:d0851534\118318_KM005.dgn" masterRefModelID="0" masterRefElementID="29365"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</si>
  <si>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LogicalName="Ref-3" OrgPortableName="PW_WORKDIR:d0851534\118318_KM001.dgn" ExpPortableName="..\..\Roadway\Basemaps\118318_KM001.dgn" ImpPortableName="" RefFullFileName="PW_WORKDIR:d0851534\118318_KM001.dgn" masterRefModelID="0" masterRefElementID="50633"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</si>
  <si>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LogicalName="Ref-4" OrgPortableName="PW_WORKDIR:d0851534\118318_KM002.dgn" ExpPortableName="..\..\Roadway\Basemaps\118318_KM002.dgn" ImpPortableName="" RefFullFileName="PW_WORKDIR:d0851534\118318_KM002.dgn" masterRefModelID="0" masterRefElementID="50651"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</si>
  <si>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OrgRefRelPath="401-Engineering_MeadHunt\Utilities\Basemaps\LOR-20-SAM QL-A &amp;amp; B 3D Deliverable 100824.dgn" ExpRefRelPath="401-Engineering_MeadHunt\Utilities\Basemaps\LOR-20-SAM QL-A &amp;amp; B 3D Deliverable 100824.dgn" ImpRefRelPath="" RefFileName="LOR-20-SAM QL-A &amp;amp; B 3D Deliverable 100824.dgn" RefModelName="" RefModelID="" LogicalName="" OrgPortableName="PW_WORKDIR:d0851546\LOR-20-SAM QL-A &amp;amp; B 3D Deliverable 100824.dgn" ExpPortableName="..\..\Utilities\Basemaps\LOR-20-SAM QL-A &amp;amp; B 3D Deliverable 100824.dgn" ImpPortableName="" RefFullFileName="PW_WORKDIR:d0851546\LOR-20-SAM QL-A &amp;amp; B 3D Deliverable 100824.dgn" masterRefModelID="0" masterRefElementID="54873" masterRefNestDepth="0" childRelPath="401-Engineering_MeadHunt\Utilities\Basemaps\LOR-20-SAM QL-A &amp;amp; B 3D Deliverable 100824.dgn" childFolderID="851546" childDocID="10" childFileName="LOR-20-SAM QL-A &amp;amp; B 3D Deliverable 100824.dgn"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</si>
  <si>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LogicalName="Ref-5" OrgPortableName="PW_WORKDIR:d0851534\118318_KM004.dgn" ExpPortableName="..\..\Roadway\Basemaps\118318_KM004.dgn" ImpPortableName="" RefFullFileName="PW_WORKDIR:d0851534\118318_KM004.dgn" masterRefModelID="0" masterRefElementID="50669"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</si>
  <si>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LogicalName="Ref-6" OrgPortableName="PW_WORKDIR:d0851534\118318_KM005.dgn" ExpPortableName="..\..\Roadway\Basemaps\118318_KM005.dgn" ImpPortableName="" RefFullFileName="PW_WORKDIR:d0851534\118318_KM005.dgn" masterRefModelID="0" masterRefElementID="51840"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</si>
  <si>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LogicalName="Ref" OrgPortableName="PW_WORKDIR:d0851534\118318_BP001.dgn" ExpPortableName="..\..\Roadway\Basemaps\118318_BP001.dgn" ImpPortableName="" RefFullFileName="PW_WORKDIR:d0851534\118318_BP001.dgn" masterRefModelID="2" masterRefElementID="2558"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</si>
  <si>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RefModelID="" LogicalName="Ref-1" OrgPortableName="PW_WORKDIR:d0851534\118318_KM000.dgn" ExpPortableName="..\..\Roadway\Basemaps\118318_KM000.dgn" ImpPortableName="" RefFullFileName="PW_WORKDIR:d0851534\118318_KM000.dgn" masterRefModelID="2" masterRefElementID="6500"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</si>
  <si>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LogicalName="Ref-2" OrgPortableName="PW_WORKDIR:d0851534\118318_KM001.dgn" ExpPortableName="..\..\Roadway\Basemaps\118318_KM001.dgn" ImpPortableName="" RefFullFileName="PW_WORKDIR:d0851534\118318_KM001.dgn" masterRefModelID="2" masterRefElementID="50642"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</si>
  <si>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LogicalName="Ref-3" OrgPortableName="PW_WORKDIR:d0851534\118318_KM002.dgn" ExpPortableName="..\..\Roadway\Basemaps\118318_KM002.dgn" ImpPortableName="" RefFullFileName="PW_WORKDIR:d0851534\118318_KM002.dgn" masterRefModelID="2" masterRefElementID="50660"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</si>
  <si>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LogicalName="Ref-4" OrgPortableName="PW_WORKDIR:d0851534\118318_KM003.dgn" ExpPortableName="..\..\Roadway\Basemaps\118318_KM003.dgn" ImpPortableName="" RefFullFileName="PW_WORKDIR:d0851534\118318_KM003.dgn" masterRefModelID="2" masterRefElementID="2594"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</si>
  <si>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LogicalName="Ref-5" OrgPortableName="PW_WORKDIR:d0851534\118318_KM004.dgn" ExpPortableName="..\..\Roadway\Basemaps\118318_KM004.dgn" ImpPortableName="" RefFullFileName="PW_WORKDIR:d0851534\118318_KM004.dgn" masterRefModelID="2" masterRefElementID="50678"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</si>
  <si>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LogicalName="Ref-6" OrgPortableName="PW_WORKDIR:d0851534\118318_BK001.dgn" ExpPortableName="..\..\Roadway\Basemaps\118318_BK001.dgn" ImpPortableName="" RefFullFileName="PW_WORKDIR:d0851534\118318_BK001.dgn" masterRefModelID="2" masterRefElementID="2612"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</si>
  <si>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LogicalName="Ref-7" OrgPortableName="PW_WORKDIR:d0851534\118318_BK002.dgn" ExpPortableName="..\..\Roadway\Basemaps\118318_BK002.dgn" ImpPortableName="" RefFullFileName="PW_WORKDIR:d0851534\118318_BK002.dgn" masterRefModelID="2" masterRefElementID="2621"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</si>
  <si>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LogicalName="Ref-8" OrgPortableName="PW_WORKDIR:d0851534\118318_BK003.dgn" ExpPortableName="..\..\Roadway\Basemaps\118318_BK003.dgn" ImpPortableName="" RefFullFileName="PW_WORKDIR:d0851534\118318_BK003.dgn" masterRefModelID="2" masterRefElementID="2630"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</si>
  <si>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LogicalName="Ref-9" OrgPortableName="PW_WORKDIR:d0851534\118318_BK004.dgn" ExpPortableName="..\..\Roadway\Basemaps\118318_BK004.dgn" ImpPortableName="" RefFullFileName="PW_WORKDIR:d0851534\118318_BK004.dgn" masterRefModelID="2" masterRefElementID="2639"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</si>
  <si>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LogicalName="Ref-10" OrgPortableName="PW_WORKDIR:d0851534\118318_BK005.dgn" ExpPortableName="..\..\Roadway\Basemaps\118318_BK005.dgn" ImpPortableName="" RefFullFileName="PW_WORKDIR:d0851534\118318_BK005.dgn" masterRefModelID="2" masterRefElementID="2648"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</si>
  <si>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LogicalName="Ref-11" OrgPortableName="PW_WORKDIR:d0851534\118318_BK006.dgn" ExpPortableName="..\..\Roadway\Basemaps\118318_BK006.dgn" ImpPortableName="" RefFullFileName="PW_WORKDIR:d0851534\118318_BK006.dgn" masterRefModelID="2" masterRefElementID="2657"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</si>
  <si>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LogicalName="Ref-12" OrgPortableName="PW_WORKDIR:d0851534\118318_BK007.dgn" ExpPortableName="..\..\Roadway\Basemaps\118318_BK007.dgn" ImpPortableName="" RefFullFileName="PW_WORKDIR:d0851534\118318_BK007.dgn" masterRefModelID="2" masterRefElementID="2666"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</si>
  <si>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LogicalName="Ref-13" OrgPortableName="PW_WORKDIR:d0851534\118318_BK008.dgn" ExpPortableName="..\..\Roadway\Basemaps\118318_BK008.dgn" ImpPortableName="" RefFullFileName="PW_WORKDIR:d0851534\118318_BK008.dgn" masterRefModelID="2" masterRefElementID="2675"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</si>
  <si>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LogicalName="Ref-14"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masterRefModelID="2" masterRefElementID="2798"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</si>
  <si>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LogicalName="Ref-15"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masterRefModelID="2" masterRefElementID="2870"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</si>
  <si>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LogicalName="Ref-16" OrgPortableName="PW_WORKDIR:d0851480\118318_KD003.dgn" ExpPortableName="..\..\..\301-Survey_MeadHunt\Basemaps\118318_KD003.dgn" ImpPortableName="" RefFullFileName="PW_WORKDIR:d0851480\118318_KD003.dgn" masterRefModelID="2" masterRefElementID="2903"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</si>
  <si>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LogicalName="Ref-17"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masterRefModelID="2" masterRefElementID="3333"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</si>
  <si>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RefModelName="Design-3D" RefModelID="" LogicalName="Ref-19" OrgPortableName="PW_WORKDIR:d0851546\118318_BU001.dgn" ExpPortableName="..\..\Utilities\Basemaps\118318_BU001.dgn" ImpPortableName="" RefFullFileName="PW_WORKDIR:d0851546\118318_BU001.dgn" masterRefModelID="2" masterRefElementID="37124"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</si>
  <si>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LogicalName="Ref-20" OrgPortableName="PW_WORKDIR:d0851534\118318_KM005.dgn" ExpPortableName="..\..\Roadway\Basemaps\118318_KM005.dgn" ImpPortableName="" RefFullFileName="PW_WORKDIR:d0851534\118318_KM005.dgn" masterRefModelID="2" masterRefElementID="51849"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</si>
  <si>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RefModelID="" LogicalName="Ref-21"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masterRefModelID="2" masterRefElementID="54812"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</si>
  <si>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LogicalName="Ref-22" OrgPortableName="PW_WORKDIR:d0851514\118318_BD004.dgn" ExpPortableName="118318_BD004.dgn" ImpPortableName="" RefFullFileName="c:\users\02676\appdata\local\bentley\projectwise\workingdir\ohiodot-pw.bentley.com_ohiodot-pw-02\alan.mather@meadhunt.com\d0851514\118318_BD004.dgn" masterRefModelID="2" masterRefElementID="37159"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</si>
  <si>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ParentModelID="2" ParentModelName="Design-3D" ParentModelType="" isFixable="true" missingModel="False" missingFile="False" OrgRefRelPath="401-Engineering_MeadHunt\Utilities\Basemaps\LOR-20-SAM QL-A &amp;amp; B 3D Deliverable 100824.dgn" ExpRefRelPath="401-Engineering_MeadHunt\Utilities\Basemaps\LOR-20-SAM QL-A &amp;amp; B 3D Deliverable 100824.dgn" ImpRefRelPath="" RefFileName="LOR-20-SAM QL-A &amp;amp; B 3D Deliverable 100824.dgn" RefModelName="Design-3D" RefModelID="" LogicalName="Ref-23" OrgPortableName="PW_WORKDIR:d0851546\LOR-20-SAM QL-A &amp;amp; B 3D Deliverable 100824.dgn" ExpPortableName="..\..\Utilities\Basemaps\LOR-20-SAM QL-A &amp;amp; B 3D Deliverable 100824.dgn" ImpPortableName="" RefFullFileName="PW_WORKDIR:d0851546\LOR-20-SAM QL-A &amp;amp; B 3D Deliverable 100824.dgn" masterRefModelID="2" masterRefElementID="54898" masterRefNestDepth="0" childRelPath="401-Engineering_MeadHunt\Utilities\Basemaps\LOR-20-SAM QL-A &amp;amp; B 3D Deliverable 100824.dgn" childFolderID="851546" childDocID="10" childFileName="LOR-20-SAM QL-A &amp;amp; B 3D Deliverable 100824.dgn"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</si>
  <si>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ParentModelID="1" ParentModelName="AttachedLongSection"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RefModelName="Profile" RefModelID="" LogicalName="=5" OrgPortableName="PW_WORKDIR:d0851534\118318_BK001.dgn" ExpPortableName="..\..\Roadway\Basemaps\118318_BK001.dgn" ImpPortableName="" RefFullFileName="PW_WORKDIR:d0851534\118318_BK001.dgn" masterRefModelID="1" masterRefElementID="2371" masterRefNestDepth="99"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</si>
  <si>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ParentModelID="3" ParentModelName="Cross 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LogicalName="Design-3D" OrgPortableName="118318_BD001.dgn" ExpPortableName="118318_BD001.dgn" ImpPortableName="" RefFullFileName="c:\users\02676\appdata\local\bentley\projectwise\workingdir\ohiodot-pw.bentley.com_ohiodot-pw-02\alan.mather@meadhunt.com\d0851514\118318_BD001.dgn" masterRefModelID="3" masterRefElementID="2685"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</si>
  <si>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ParentModelID="3" ParentModelName="Cross 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LogicalName="" OrgPortableName="118318_BD001.dgn" ExpPortableName="118318_BD001.dgn" ImpPortableName="" RefFullFileName="c:\users\02676\appdata\local\bentley\projectwise\workingdir\ohiodot-pw.bentley.com_ohiodot-pw-02\alan.mather@meadhunt.com\d0851514\118318_BD001.dgn" masterRefModelID="3" masterRefElementID="3159"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</si>
  <si>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ParentModelID="14" ParentModelName="AttachedLongSection"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RefModelName="Profile" RefModelID="" LogicalName="=17" OrgPortableName="PW_WORKDIR:d0851534\118318_KM001.dgn" ExpPortableName="..\..\Roadway\Basemaps\118318_KM001.dgn" ImpPortableName="" RefFullFileName="PW_WORKDIR:d0851534\118318_KM001.dgn" masterRefModelID="14" masterRefElementID="3855" masterRefNestDepth="99"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</si>
  <si>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ParentModelID="15"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masterRefModelID="15" masterRefElementID="53672"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</si>
  <si>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ParentModelID="18"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masterRefModelID="18" masterRefElementID="36011"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</si>
  <si>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ParentModelID="21"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masterRefModelID="21" masterRefElementID="36278"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</si>
  <si>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ParentModelID="31"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masterRefModelID="31" masterRefElementID="53485"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</si>
  <si>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ParentModelID="39"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masterRefModelID="39" masterRefElementID="38449"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</si>
  <si>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ParentModelID="42"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masterRefModelID="42" masterRefElementID="38255"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</si>
  <si>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ParentModelID="47"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masterRefModelID="47" masterRefElementID="40130"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</si>
  <si>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ParentModelID="58"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masterRefModelID="58" masterRefElementID="48746"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</si>
  <si>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OrgParentRelPath="401-Engineering_MeadHunt\Drainage\Basemaps\118318_BD001.dgn" ExpParentRelPath="401-Engineering_MeadHunt\Drainage\Basemaps\118318_BD001.dgn" ImpParentRelPath="" ParentModelID="59" ParentModelName="Profile"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OrgPortableName="118318_BD001.dgn" ExpPortableName="118318_BD001.dgn" ImpPortableName="" RefFullFileName="c:\users\02676\appdata\local\bentley\projectwise\workingdir\ohiodot-pw.bentley.com_ohiodot-pw-02\alan.mather@meadhunt.com\d0851514\118318_BD001.dgn" masterRefModelID="59" masterRefElementID="48541" masterRefNestDepth="99"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</si>
  <si>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RefModelName="Design" RefModelID="0" LogicalName="" OrgPortableName="PW_WORKDIR:d0851480\M&amp;amp;HE_118318_LOR-20-2.05_KD001.dgn" ExpPortableName="..\..\..\301-Survey_MeadHunt\Basemaps\M&amp;amp;HE_118318_LOR-20-2.05_KD001.dgn" ImpPortableName="" RefFullFileName="c:\users\02676\appdata\local\bentley\projectwise\workingdir\ohiodot-pw.bentley.com_ohiodot-pw-02\alan.mather@meadhunt.com\d0851480\M&amp;amp;HE_118318_LOR-20-2.05_KD001.dgn"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childModelID="0"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</si>
  <si>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masterRefElementID="1334"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</si>
  <si>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LogicalName="Ref" OrgPortableName="118318_BD002.dgn" ExpPortableName="118318_BD002.dgn" ImpPortableName="" RefFullFileName="c:\users\02676\appdata\local\bentley\projectwise\workingdir\ohiodot-pw.bentley.com_ohiodot-pw-02\alan.mather@meadhunt.com\d0851514\118318_BD002.dgn" masterRefModelID="0" masterRefElementID="1501"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</si>
  <si>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RefModelName="Design" RefModelID="0" LogicalName="" OrgPortableName="PW_WORKDIR:d0851546\LOR-20-SAM QL-B Deliverable 080923.dgn" ExpPortableName="..\..\Utilities\Basemaps\LOR-20-SAM QL-B Deliverable 080923.dgn" ImpPortableName="" RefFullFileName="c:\users\02676\appdata\local\bentley\projectwise\workingdir\ohiodot-pw.bentley.com_ohiodot-pw-02\alan.mather@meadhunt.com\d0851546\LOR-20-SAM QL-B Deliverable 080923.dgn" masterRefModelID="0" masterRefElementID="1531" masterRefNestDepth="0" childRelPath="401-Engineering_MeadHunt\Utilities\Basemaps\LOR-20-SAM QL-B Deliverable 080923.dgn" childFolderID="851546" childDocID="1" childFileName="LOR-20-SAM QL-B Deliverable 080923.dgn" childModelID="0"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</si>
  <si>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ExpPortableName="..\..\Roadway\Basemaps\118318_KM001.dgn" ImpPortableName="" RefFullFileName="c:\users\02676\appdata\local\bentley\projectwise\workingdir\ohiodot-pw.bentley.com_ohiodot-pw-02\alan.mather@meadhunt.com\d0851534\118318_KM001.dgn" masterRefModelID="0" masterRefElementID="3181"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</si>
  <si>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RefModelName="Design" RefModelID="0" LogicalName="" OrgPortableName="PW_WORKDIR:d0851555\M&amp;amp;HE_118318_LOR-20-2.05_BK001.dgn" ExpPortableName="..\..\..\302-Survey_2LMN\Basemaps\M&amp;amp;HE_118318_LOR-20-2.05_BK001.dgn" ImpPortableName="" RefFullFileName="c:\users\02676\appdata\local\bentley\projectwise\workingdir\ohiodot-pw.bentley.com_ohiodot-pw-02\alan.mather@meadhunt.com\d0851555\M&amp;amp;HE_118318_LOR-20-2.05_BK001.dgn" masterRefModelID="0" masterRefElementID="3524" masterRefNestDepth="0" childRelPath="302-Survey_2LMN\Basemaps\M&amp;amp;HE_118318_LOR-20-2.05_BK001.dgn" childFolderID="851555" childDocID="6" childFileName="M&amp;amp;HE_118318_LOR-20-2.05_BK001.dgn" childModelID="0"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</si>
  <si>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RefFullFileName="PW_WORKDIR:d0851480\118318_KD003.dgn" masterRefModelID="0" masterRefElementID="4734"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</si>
  <si>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masterRefElementID="1512"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</si>
  <si>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masterRefElementID="1521"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</si>
  <si>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ParentModelID="1" ParentModelName="Design-3D"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RefModelName="Design-3D" RefModelID="" LogicalName="Ref-2" OrgPortableName="PW_WORKDIR:d0851546\LOR-20-SAM QL-B Deliverable 080923.dgn" ExpPortableName="..\..\Utilities\Basemaps\LOR-20-SAM QL-B Deliverable 080923.dgn" ImpPortableName="" RefFullFileName="PW_WORKDIR:d0851546\LOR-20-SAM QL-B Deliverable 080923.dgn" masterRefModelID="1" masterRefElementID="3094"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</si>
  <si>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LogicalName="Ref-3" OrgPortableName="PW_WORKDIR:d0851534\118318_KM001.dgn" ExpPortableName="..\..\Roadway\Basemaps\118318_KM001.dgn" ImpPortableName="" RefFullFileName="c:\users\02676\appdata\local\bentley\projectwise\workingdir\ohiodot-pw.bentley.com_ohiodot-pw-02\alan.mather@meadhunt.com\d0851534\118318_KM001.dgn" masterRefModelID="1" masterRefElementID="3310"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</si>
  <si>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OrgParentRelPath="401-Engineering_MeadHunt\Drainage\Basemaps\118318_BD002.dgn" ExpParentRelPath="401-Engineering_MeadHunt\Drainage\Basemaps\118318_BD002.dgn" ImpParentRelPath="" ParentModelID="18" ParentModelName="Cross Section"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RefModelID="1" LogicalName="Design-3D" OrgPortableName="118318_BD002.dgn" ExpPortableName="118318_BD002.dgn" ImpPortableName="" RefFullFileName="c:\users\02676\appdata\local\bentley\projectwise\workingdir\ohiodot-pw.bentley.com_ohiodot-pw-02\alan.mather@meadhunt.com\d0851514\118318_BD002.dgn" masterRefModelID="18" masterRefElementID="3319" masterRefNestDepth="99" childRelPath="401-Engineering_MeadHunt\Drainage\Basemaps\118318_BD002.dgn" childFolderID="851514" childDocID="2" childFileName="118318_BD002.dgn" childModelID="1" RefType="177" RefFlags="2" /&gt;</t>
  </si>
  <si>
    <t xml:space="preserve">          &lt;Reference OrgParentRelPath="401-Engineering_MeadHunt\Drainage\Basemaps\118318_BD003.dgn" ExpParentRelPath="401-Engineering_MeadHunt\Drainage\Basemaps\118318_BD003.dgn"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RefModelName="" RefModelID="" LogicalName="Model Container File" OrgPortableName="PW_WORKDIR:d0851534\118318_KM000.dgn" ExpPortableName="..\..\Roadway\Basemaps\118318_KM000.dgn" ImpPortableName="" RefFullFileName="PW_WORKDIR:d0851534\118318_KM000.dgn" masterRefModelID="0" masterRefElementID="1299"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</si>
  <si>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OrgParentRelPath="401-Engineering_MeadHunt\Drainage\Basemaps\118318_BD003.dgn" ExpParentRelPath="401-Engineering_MeadHunt\Drainage\Basemaps\118318_BD003.dgn"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RefModelID="1" LogicalName="Ref" OrgPortableName="118318_BD003.dgn" ExpPortableName="118318_BD003.dgn" ImpPortableName="" RefFullFileName="c:\users\02676\appdata\local\bentley\projectwise\workingdir\ohiodot-pw.bentley.com_ohiodot-pw-02\alan.mather@meadhunt.com\d0851514\118318_BD003.dgn" masterRefModelID="0" masterRefElementID="1360" masterRefNestDepth="0" childRelPath="401-Engineering_MeadHunt\Drainage\Basemaps\118318_BD003.dgn" childFolderID="851514" childDocID="3" childFileName="118318_BD003.dgn" childModelID="1" RefType="177" RefFlags="2" /&gt;</t>
  </si>
  <si>
    <t xml:space="preserve">          &lt;Reference OrgParentRelPath="401-Engineering_MeadHunt\Drainage\Basemaps\118318_BD003.dgn" ExpParentRelPath="401-Engineering_MeadHunt\Drainage\Basemaps\118318_BD003.dgn"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RefModelName="" RefModelID="" LogicalName="" OrgPortableName="PW_WORKDIR:d0851526\118318_BH001.dgn" ExpPortableName="..\..\Lighting\Basemaps\118318_BH001.dgn" ImpPortableName="" RefFullFileName="PW_WORKDIR:d0851526\118318_BH001.dgn" masterRefModelID="0" masterRefElementID="6659" masterRefNestDepth="0" childRelPath="401-Engineering_MeadHunt\Lighting\Basemaps\118318_BH001.dgn" childFolderID="851526" childDocID="12" childFileName="118318_BH001.dgn" childModelID="" RefType="177" RefFlags="2" /&gt;</t>
  </si>
  <si>
    <t xml:space="preserve">          &lt;Reference OrgParentRelPath="401-Engineering_MeadHunt\Drainage\Basemaps\118318_BD003.dgn" ExpParentRelPath="401-Engineering_MeadHunt\Drainage\Basemaps\118318_BD003.dgn" ImpParentRelPath="" ParentModelID="1"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RefModelID="" LogicalName="Ref" OrgPortableName="PW_WORKDIR:d0851534\118318_KM000.dgn" ExpPortableName="..\..\Roadway\Basemaps\118318_KM000.dgn" ImpPortableName="" RefFullFileName="PW_WORKDIR:d0851534\118318_KM000.dgn" masterRefModelID="1" masterRefElementID="1499"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</si>
  <si>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LogicalName="Drainage Layout"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masterRefModelID="0" masterRefElementID="1299"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</si>
  <si>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masterRefModelID="0" masterRefElementID="1374"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</si>
  <si>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RefModelName="Design" RefModelID="0" LogicalName="Erosion Control" OrgPortableName="PW_WORKDIR:d0851514\118318_BD003.dgn" ExpPortableName="118318_BD003.dgn" ImpPortableName="" RefFullFileName="c:\users\02676\appdata\local\bentley\projectwise\workingdir\ohiodot-pw.bentley.com_ohiodot-pw-02\alan.mather@meadhunt.com\d0851514\118318_BD003.dgn" masterRefModelID="0" masterRefElementID="1424" masterRefNestDepth="0" childRelPath="401-Engineering_MeadHunt\Drainage\Basemaps\118318_BD003.dgn" childFolderID="851514" childDocID="3" childFileName="118318_BD003.dgn" childModelID="0"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</si>
  <si>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masterRefElementID="1475"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</si>
  <si>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masterRefElementID="1571"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</si>
  <si>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masterRefElementID="1671"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</si>
  <si>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ExpPortableName="..\..\Roadway\Basemaps\118318_BK004.dgn" ImpPortableName="" RefFullFileName="PW_WORKDIR:d0851534\118318_BK004.dgn" masterRefModelID="0" masterRefElementID="1706"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</si>
  <si>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ExpPortableName="..\..\Roadway\Basemaps\118318_BK005.dgn" ImpPortableName="" RefFullFileName="PW_WORKDIR:d0851534\118318_BK005.dgn" masterRefModelID="0" masterRefElementID="1786"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</si>
  <si>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ExpPortableName="..\..\Roadway\Basemaps\118318_BK006.dgn" ImpPortableName="" RefFullFileName="PW_WORKDIR:d0851534\118318_BK006.dgn" masterRefModelID="0" masterRefElementID="1808"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</si>
  <si>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ExpPortableName="..\..\Roadway\Basemaps\118318_BK007.dgn" ImpPortableName="" RefFullFileName="PW_WORKDIR:d0851534\118318_BK007.dgn" masterRefModelID="0" masterRefElementID="1830"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</si>
  <si>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ExpPortableName="..\..\Roadway\Basemaps\118318_BK008.dgn" ImpPortableName="" RefFullFileName="PW_WORKDIR:d0851534\118318_BK008.dgn" masterRefModelID="0" masterRefElementID="1852"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</si>
  <si>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RefModelName="" RefModelID="" LogicalName="Inside EOP Alignments" OrgPortableName="PW_WORKDIR:d0851534\118318_BK009.dgn" ExpPortableName="..\..\Roadway\Basemaps\118318_BK009.dgn" ImpPortableName="" RefFullFileName="PW_WORKDIR:d0851534\118318_BK009.dgn" masterRefModelID="0" masterRefElementID="1933"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</si>
  <si>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masterRefElementID="2015"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</si>
  <si>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LogicalName="" OrgPortableName="PW_WORKDIR:d0851534\118318_KM001.dgn" ExpPortableName="..\..\Roadway\Basemaps\118318_KM001.dgn" ImpPortableName="" RefFullFileName="PW_WORKDIR:d0851534\118318_KM001.dgn" masterRefModelID="0" masterRefElementID="2137"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</si>
  <si>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ExpPortableName="..\..\Roadway\Basemaps\118318_KM002.dgn" ImpPortableName="" RefFullFileName="PW_WORKDIR:d0851534\118318_KM002.dgn" masterRefModelID="0" masterRefElementID="2331"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</si>
  <si>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ExpPortableName="..\..\Roadway\Basemaps\118318_KM003.dgn" ImpPortableName="" RefFullFileName="PW_WORKDIR:d0851534\118318_KM003.dgn" masterRefModelID="0" masterRefElementID="2527"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</si>
  <si>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ExpPortableName="..\..\Roadway\Basemaps\118318_KM004.dgn" ImpPortableName="" RefFullFileName="PW_WORKDIR:d0851534\118318_KM004.dgn" masterRefModelID="0" masterRefElementID="2698"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</si>
  <si>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masterRefElementID="4810"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</si>
  <si>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LogicalName="Earthwork Volumes"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masterRefElementID="4914"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</si>
  <si>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RefModelID="1" LogicalName="Ref" OrgPortableName="118318_BD004.dgn" ExpPortableName="118318_BD004.dgn" ImpPortableName="" RefFullFileName="c:\users\02676\appdata\local\bentley\projectwise\workingdir\ohiodot-pw.bentley.com_ohiodot-pw-02\alan.mather@meadhunt.com\d0851514\118318_BD004.dgn" masterRefModelID="0" masterRefElementID="5213" masterRefNestDepth="0" childRelPath="401-Engineering_MeadHunt\Drainage\Basemaps\118318_BD004.dgn" childFolderID="851514" childDocID="7" childFileName="118318_BD004.dgn" childModelID="1"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</si>
  <si>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LogicalName="Drainage Layout-1"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masterRefModelID="0" masterRefElementID="5407" masterRefNestDepth="0"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</si>
  <si>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LogicalName="Ref-1" OrgPortableName="PW_WORKDIR:d0851534\118318_KM001.dgn" ExpPortableName="..\..\Roadway\Basemaps\118318_KM001.dgn" ImpPortableName="" RefFullFileName="PW_WORKDIR:d0851534\118318_KM001.dgn" masterRefModelID="0" masterRefElementID="22387"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</si>
  <si>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511-1" OrgPortableName="PW_WORKDIR:d0851534\118318_KM002.dgn" ExpPortableName="..\..\Roadway\Basemaps\118318_KM002.dgn" ImpPortableName="" RefFullFileName="PW_WORKDIR:d0851534\118318_KM002.dgn" masterRefModelID="0" masterRefElementID="5529"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</si>
  <si>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LogicalName="RAB-1" OrgPortableName="PW_WORKDIR:d0851534\118318_KM003.dgn" ExpPortableName="..\..\Roadway\Basemaps\118318_KM003.dgn" ImpPortableName="" RefFullFileName="PW_WORKDIR:d0851534\118318_KM003.dgn" masterRefModelID="0" masterRefElementID="5604"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</si>
  <si>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LogicalName="Site Models-1" OrgPortableName="PW_WORKDIR:d0851534\118318_KM004.dgn" ExpPortableName="..\..\Roadway\Basemaps\118318_KM004.dgn" ImpPortableName="" RefFullFileName="PW_WORKDIR:d0851534\118318_KM004.dgn" masterRefModelID="0" masterRefElementID="5652"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</si>
  <si>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OrgRefRelPath="401-Engineering_MeadHunt\Roadway\Basemaps\118318_KD004.dgn" ExpRefRelPath="401-Engineering_MeadHunt\Roadway\Basemaps\118318_KD004.dgn" ImpRefRelPath="" RefFileName="118318_KD004.dgn" RefModelName="" RefModelID="" LogicalName="Bottom Mesh RAB" OrgPortableName="PW_WORKDIR:d0851534\118318_KD004.dgn" ExpPortableName="..\..\Roadway\Basemaps\118318_KD004.dgn" ImpPortableName="" RefFullFileName="PW_WORKDIR:d0851534\118318_KD004.dgn" masterRefModelID="0" masterRefElementID="6858" masterRefNestDepth="0" childRelPath="401-Engineering_MeadHunt\Roadway\Basemaps\118318_KD004.dgn" childFolderID="851534" childDocID="53" childFileName="118318_KD004.dgn"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</si>
  <si>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masterRefElementID="19984"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</si>
  <si>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ExpPortableName="..\..\Roadway\Basemaps\118318_KM005.dgn" ImpPortableName="" RefFullFileName="PW_WORKDIR:d0851534\118318_KM005.dgn" masterRefModelID="0" masterRefElementID="48285"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</si>
  <si>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masterRefModelID="1" masterRefElementID="5233" masterRefNestDepth="0"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</si>
  <si>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RefModelID="1" LogicalName="Ref-1"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masterRefModelID="1" masterRefElementID="5242" masterRefNestDepth="0" childRelPath="401-Engineering_MeadHunt\Drainage\Basemaps\118318_BD002.dgn" childFolderID="851514" childDocID="2" childFileName="118318_BD002.dgn" childModelID="1"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</si>
  <si>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LogicalName="Ref-2" OrgPortableName="PW_WORKDIR:d0851514\118318_BD003.dgn" ExpPortableName="118318_BD003.dgn" ImpPortableName="" RefFullFileName="c:\users\02676\appdata\local\bentley\projectwise\workingdir\ohiodot-pw.bentley.com_ohiodot-pw-02\alan.mather@meadhunt.com\d0851514\118318_BD003.dgn" masterRefModelID="1" masterRefElementID="5251"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</si>
  <si>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LogicalName="Ref-3" OrgPortableName="PW_WORKDIR:d0851534\118318_BK001.dgn" ExpPortableName="..\..\Roadway\Basemaps\118318_BK001.dgn" ImpPortableName="" RefFullFileName="PW_WORKDIR:d0851534\118318_BK001.dgn" masterRefModelID="1" masterRefElementID="5260"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</si>
  <si>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LogicalName="Ref-4" OrgPortableName="PW_WORKDIR:d0851534\118318_BK002.dgn" ExpPortableName="..\..\Roadway\Basemaps\118318_BK002.dgn" ImpPortableName="" RefFullFileName="PW_WORKDIR:d0851534\118318_BK002.dgn" masterRefModelID="1" masterRefElementID="5269"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</si>
  <si>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LogicalName="Ref-5" OrgPortableName="PW_WORKDIR:d0851534\118318_BK003.dgn" ExpPortableName="..\..\Roadway\Basemaps\118318_BK003.dgn" ImpPortableName="" RefFullFileName="PW_WORKDIR:d0851534\118318_BK003.dgn" masterRefModelID="1" masterRefElementID="5278"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</si>
  <si>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LogicalName="Ref-6" OrgPortableName="PW_WORKDIR:d0851534\118318_BK004.dgn" ExpPortableName="..\..\Roadway\Basemaps\118318_BK004.dgn" ImpPortableName="" RefFullFileName="PW_WORKDIR:d0851534\118318_BK004.dgn" masterRefModelID="1" masterRefElementID="5287"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</si>
  <si>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LogicalName="Ref-7" OrgPortableName="PW_WORKDIR:d0851534\118318_BK005.dgn" ExpPortableName="..\..\Roadway\Basemaps\118318_BK005.dgn" ImpPortableName="" RefFullFileName="PW_WORKDIR:d0851534\118318_BK005.dgn" masterRefModelID="1" masterRefElementID="5296"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</si>
  <si>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LogicalName="Ref-8" OrgPortableName="PW_WORKDIR:d0851534\118318_BK006.dgn" ExpPortableName="..\..\Roadway\Basemaps\118318_BK006.dgn" ImpPortableName="" RefFullFileName="PW_WORKDIR:d0851534\118318_BK006.dgn" masterRefModelID="1" masterRefElementID="5305"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</si>
  <si>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LogicalName="Ref-9" OrgPortableName="PW_WORKDIR:d0851534\118318_BK007.dgn" ExpPortableName="..\..\Roadway\Basemaps\118318_BK007.dgn" ImpPortableName="" RefFullFileName="PW_WORKDIR:d0851534\118318_BK007.dgn" masterRefModelID="1" masterRefElementID="5314"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</si>
  <si>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LogicalName="Ref-10" OrgPortableName="PW_WORKDIR:d0851534\118318_BK008.dgn" ExpPortableName="..\..\Roadway\Basemaps\118318_BK008.dgn" ImpPortableName="" RefFullFileName="PW_WORKDIR:d0851534\118318_BK008.dgn" masterRefModelID="1" masterRefElementID="5323"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</si>
  <si>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RefModelName="Design-3D" RefModelID="" LogicalName="Ref-11" OrgPortableName="PW_WORKDIR:d0851534\118318_BK009.dgn" ExpPortableName="..\..\Roadway\Basemaps\118318_BK009.dgn" ImpPortableName="" RefFullFileName="PW_WORKDIR:d0851534\118318_BK009.dgn" masterRefModelID="1" masterRefElementID="5332"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</si>
  <si>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LogicalName="Ref-12" OrgPortableName="PW_WORKDIR:d0851534\118318_BP001.dgn" ExpPortableName="..\..\Roadway\Basemaps\118318_BP001.dgn" ImpPortableName="" RefFullFileName="PW_WORKDIR:d0851534\118318_BP001.dgn" masterRefModelID="1" masterRefElementID="5341"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</si>
  <si>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LogicalName="Ref-13" OrgPortableName="PW_WORKDIR:d0851534\118318_KM001.dgn" ExpPortableName="..\..\Roadway\Basemaps\118318_KM001.dgn" ImpPortableName="" RefFullFileName="PW_WORKDIR:d0851534\118318_KM001.dgn" masterRefModelID="1" masterRefElementID="5350"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</si>
  <si>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LogicalName="Ref-14" OrgPortableName="PW_WORKDIR:d0851534\118318_KM002.dgn" ExpPortableName="..\..\Roadway\Basemaps\118318_KM002.dgn" ImpPortableName="" RefFullFileName="PW_WORKDIR:d0851534\118318_KM002.dgn" masterRefModelID="1" masterRefElementID="5359"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</si>
  <si>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LogicalName="Ref-15" OrgPortableName="PW_WORKDIR:d0851534\118318_KM003.dgn" ExpPortableName="..\..\Roadway\Basemaps\118318_KM003.dgn" ImpPortableName="" RefFullFileName="PW_WORKDIR:d0851534\118318_KM003.dgn" masterRefModelID="1" masterRefElementID="5368"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</si>
  <si>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LogicalName="Ref-16" OrgPortableName="PW_WORKDIR:d0851534\118318_KM004.dgn" ExpPortableName="..\..\Roadway\Basemaps\118318_KM004.dgn" ImpPortableName="" RefFullFileName="PW_WORKDIR:d0851534\118318_KM004.dgn" masterRefModelID="1" masterRefElementID="5377"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</si>
  <si>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LogicalName="Ref-17"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masterRefElementID="5386"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</si>
  <si>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LogicalName="Ref-18"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masterRefElementID="5396"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</si>
  <si>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OrgRefRelPath="401-Engineering_MeadHunt\Roadway\Basemaps\118318_KD004.dgn" ExpRefRelPath="401-Engineering_MeadHunt\Roadway\Basemaps\118318_KD004.dgn" ImpRefRelPath="" RefFileName="118318_KD004.dgn" RefModelName="" RefModelID="" LogicalName="Ref-19" OrgPortableName="PW_WORKDIR:d0851534\118318_KD004.dgn" ExpPortableName="..\..\Roadway\Basemaps\118318_KD004.dgn" ImpPortableName="" RefFullFileName="PW_WORKDIR:d0851534\118318_KD004.dgn" masterRefModelID="1" masterRefElementID="6881" masterRefNestDepth="0" childRelPath="401-Engineering_MeadHunt\Roadway\Basemaps\118318_KD004.dgn" childFolderID="851534" childDocID="53" childFileName="118318_KD004.dgn"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</si>
  <si>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LogicalName="Ref-20"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masterRefElementID="20008"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</si>
  <si>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OrgParentRelPath="401-Engineering_MeadHunt\Drainage\Basemaps\118318_BD004.dgn" ExpParentRelPath="401-Engineering_MeadHunt\Drainage\Basemaps\118318_BD004.dgn"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LogicalName="Ref-21" OrgPortableName="PW_WORKDIR:d0851534\118318_KM005.dgn" ExpPortableName="..\..\Roadway\Basemaps\118318_KM005.dgn" ImpPortableName="" RefFullFileName="PW_WORKDIR:d0851534\118318_KM005.dgn" masterRefModelID="1" masterRefElementID="48327"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</si>
  <si>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LogicalName="Drainage Layout"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masterRefModelID="0" masterRefElementID="1299"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</si>
  <si>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masterRefModelID="0" masterRefElementID="1374"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</si>
  <si>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RefModelName="Design" RefModelID="0" LogicalName="Erosion Control" OrgPortableName="PW_WORKDIR:d0851514\118318_BD003.dgn" ExpPortableName="118318_BD003.dgn" ImpPortableName="" RefFullFileName="c:\users\02676\appdata\local\bentley\projectwise\workingdir\ohiodot-pw.bentley.com_ohiodot-pw-02\alan.mather@meadhunt.com\d0851514\118318_BD003.dgn" masterRefModelID="0" masterRefElementID="1424" masterRefNestDepth="0" childRelPath="401-Engineering_MeadHunt\Drainage\Basemaps\118318_BD003.dgn" childFolderID="851514" childDocID="3" childFileName="118318_BD003.dgn" childModelID="0"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</si>
  <si>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masterRefElementID="1475"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</si>
  <si>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masterRefElementID="1571"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</si>
  <si>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masterRefElementID="1671"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</si>
  <si>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ExpPortableName="..\..\Roadway\Basemaps\118318_BK004.dgn" ImpPortableName="" RefFullFileName="PW_WORKDIR:d0851534\118318_BK004.dgn" masterRefModelID="0" masterRefElementID="1706"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</si>
  <si>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ExpPortableName="..\..\Roadway\Basemaps\118318_BK005.dgn" ImpPortableName="" RefFullFileName="PW_WORKDIR:d0851534\118318_BK005.dgn" masterRefModelID="0" masterRefElementID="1786"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</si>
  <si>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ExpPortableName="..\..\Roadway\Basemaps\118318_BK006.dgn" ImpPortableName="" RefFullFileName="PW_WORKDIR:d0851534\118318_BK006.dgn" masterRefModelID="0" masterRefElementID="1808"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</si>
  <si>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ExpPortableName="..\..\Roadway\Basemaps\118318_BK007.dgn" ImpPortableName="" RefFullFileName="PW_WORKDIR:d0851534\118318_BK007.dgn" masterRefModelID="0" masterRefElementID="1830"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</si>
  <si>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ExpPortableName="..\..\Roadway\Basemaps\118318_BK008.dgn" ImpPortableName="" RefFullFileName="PW_WORKDIR:d0851534\118318_BK008.dgn" masterRefModelID="0" masterRefElementID="1852"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</si>
  <si>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RefModelName="" RefModelID="" LogicalName="Inside EOP Alignments" OrgPortableName="PW_WORKDIR:d0851534\118318_BK009.dgn" ExpPortableName="..\..\Roadway\Basemaps\118318_BK009.dgn" ImpPortableName="" RefFullFileName="PW_WORKDIR:d0851534\118318_BK009.dgn" masterRefModelID="0" masterRefElementID="1933"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</si>
  <si>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masterRefElementID="2015"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</si>
  <si>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ExpPortableName="..\..\Roadway\Basemaps\118318_KM001.dgn" ImpPortableName="" RefFullFileName="PW_WORKDIR:d0851534\118318_KM001.dgn" masterRefModelID="0" masterRefElementID="2137"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</si>
  <si>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ExpPortableName="..\..\Roadway\Basemaps\118318_KM002.dgn" ImpPortableName="" RefFullFileName="PW_WORKDIR:d0851534\118318_KM002.dgn" masterRefModelID="0" masterRefElementID="2331"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</si>
  <si>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ExpPortableName="..\..\Roadway\Basemaps\118318_KM003.dgn" ImpPortableName="" RefFullFileName="PW_WORKDIR:d0851534\118318_KM003.dgn" masterRefModelID="0" masterRefElementID="2527"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</si>
  <si>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ExpPortableName="..\..\Roadway\Basemaps\118318_KM004.dgn" ImpPortableName="" RefFullFileName="PW_WORKDIR:d0851534\118318_KM004.dgn" masterRefModelID="0" masterRefElementID="2698"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</si>
  <si>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masterRefElementID="4810"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</si>
  <si>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LogicalName="Earthwork Volumes"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masterRefElementID="4914"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</si>
  <si>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RefModelID="1" LogicalName="Ref" OrgPortableName="118318_BD005.dgn" ExpPortableName="118318_BD005.dgn" ImpPortableName="" RefFullFileName="c:\users\02676\appdata\local\bentley\projectwise\workingdir\ohiodot-pw.bentley.com_ohiodot-pw-02\alan.mather@meadhunt.com\d0851514\118318_BD005.dgn" masterRefModelID="0" masterRefElementID="5213" masterRefNestDepth="0" childRelPath="401-Engineering_MeadHunt\Drainage\Basemaps\118318_BD005.dgn" childFolderID="851514" childDocID="9" childFileName="118318_BD005.dgn" childModelID="1"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</si>
  <si>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LogicalName="Drainage Layout-1"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masterRefModelID="0" masterRefElementID="5407"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</si>
  <si>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LogicalName="Ref-1" OrgPortableName="PW_WORKDIR:d0851534\118318_KM001.dgn" ExpPortableName="..\..\Roadway\Basemaps\118318_KM001.dgn" ImpPortableName="" RefFullFileName="PW_WORKDIR:d0851534\118318_KM001.dgn" masterRefModelID="0" masterRefElementID="5454"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</si>
  <si>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511-1" OrgPortableName="PW_WORKDIR:d0851534\118318_KM002.dgn" ExpPortableName="..\..\Roadway\Basemaps\118318_KM002.dgn" ImpPortableName="" RefFullFileName="PW_WORKDIR:d0851534\118318_KM002.dgn" masterRefModelID="0" masterRefElementID="5529"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</si>
  <si>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LogicalName="RAB-1" OrgPortableName="PW_WORKDIR:d0851534\118318_KM003.dgn" ExpPortableName="..\..\Roadway\Basemaps\118318_KM003.dgn" ImpPortableName="" RefFullFileName="PW_WORKDIR:d0851534\118318_KM003.dgn" masterRefModelID="0" masterRefElementID="5604"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</si>
  <si>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LogicalName="Site Models-1" OrgPortableName="PW_WORKDIR:d0851534\118318_KM004.dgn" ExpPortableName="..\..\Roadway\Basemaps\118318_KM004.dgn" ImpPortableName="" RefFullFileName="PW_WORKDIR:d0851534\118318_KM004.dgn" masterRefModelID="0" masterRefElementID="5652"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</si>
  <si>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OrgRefRelPath="401-Engineering_MeadHunt\Roadway\Basemaps\118318_KD004.dgn" ExpRefRelPath="401-Engineering_MeadHunt\Roadway\Basemaps\118318_KD004.dgn" ImpRefRelPath="" RefFileName="118318_KD004.dgn" RefModelName="" RefModelID="" LogicalName="Bottom Mesh RAB" OrgPortableName="PW_WORKDIR:d0851534\118318_KD004.dgn" ExpPortableName="..\..\Roadway\Basemaps\118318_KD004.dgn" ImpPortableName="" RefFullFileName="PW_WORKDIR:d0851534\118318_KD004.dgn" masterRefModelID="0" masterRefElementID="6858" masterRefNestDepth="0" childRelPath="401-Engineering_MeadHunt\Roadway\Basemaps\118318_KD004.dgn" childFolderID="851534" childDocID="53" childFileName="118318_KD004.dgn"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</si>
  <si>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RefModelName="Design" RefModelID="0" LogicalName="Underdrain" OrgPortableName="PW_WORKDIR:d0851514\118318_BD004.dgn" ExpPortableName="118318_BD004.dgn" ImpPortableName="" RefFullFileName="c:\users\02676\appdata\local\bentley\projectwise\workingdir\ohiodot-pw.bentley.com_ohiodot-pw-02\alan.mather@meadhunt.com\d0851514\118318_BD004.dgn" masterRefModelID="0" masterRefElementID="22296" masterRefNestDepth="0" childRelPath="401-Engineering_MeadHunt\Drainage\Basemaps\118318_BD004.dgn" childFolderID="851514" childDocID="7" childFileName="118318_BD004.dgn" childModelID="0"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</si>
  <si>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LogicalName="Ref" OrgPortableName="PW_WORKDIR:d0851514\118318_BD001.dgn" ExpPortableName="118318_BD001.dgn" ImpPortableName="" RefFullFileName="c:\users\02676\appdata\local\bentley\projectwise\workingdir\ohiodot-pw.bentley.com_ohiodot-pw-02\alan.mather@meadhunt.com\d0851514\118318_BD001.dgn" masterRefModelID="1" masterRefElementID="5233" masterRefNestDepth="0"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</si>
  <si>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RefModelID="1" LogicalName="Ref-1" OrgPortableName="PW_WORKDIR:d0851514\118318_BD002.dgn" ExpPortableName="118318_BD002.dgn" ImpPortableName="" RefFullFileName="c:\users\02676\appdata\local\bentley\projectwise\workingdir\ohiodot-pw.bentley.com_ohiodot-pw-02\alan.mather@meadhunt.com\d0851514\118318_BD002.dgn" masterRefModelID="1" masterRefElementID="5242" masterRefNestDepth="0" childRelPath="401-Engineering_MeadHunt\Drainage\Basemaps\118318_BD002.dgn" childFolderID="851514" childDocID="2" childFileName="118318_BD002.dgn" childModelID="1"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</si>
  <si>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LogicalName="Ref-2" OrgPortableName="PW_WORKDIR:d0851514\118318_BD003.dgn" ExpPortableName="118318_BD003.dgn" ImpPortableName="" RefFullFileName="c:\users\02676\appdata\local\bentley\projectwise\workingdir\ohiodot-pw.bentley.com_ohiodot-pw-02\alan.mather@meadhunt.com\d0851514\118318_BD003.dgn" masterRefModelID="1" masterRefElementID="5251"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</si>
  <si>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LogicalName="Ref-3" OrgPortableName="PW_WORKDIR:d0851534\118318_BK001.dgn" ExpPortableName="..\..\Roadway\Basemaps\118318_BK001.dgn" ImpPortableName="" RefFullFileName="PW_WORKDIR:d0851534\118318_BK001.dgn" masterRefModelID="1" masterRefElementID="5260"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</si>
  <si>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LogicalName="Ref-4" OrgPortableName="PW_WORKDIR:d0851534\118318_BK002.dgn" ExpPortableName="..\..\Roadway\Basemaps\118318_BK002.dgn" ImpPortableName="" RefFullFileName="PW_WORKDIR:d0851534\118318_BK002.dgn" masterRefModelID="1" masterRefElementID="5269"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</si>
  <si>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LogicalName="Ref-5" OrgPortableName="PW_WORKDIR:d0851534\118318_BK003.dgn" ExpPortableName="..\..\Roadway\Basemaps\118318_BK003.dgn" ImpPortableName="" RefFullFileName="PW_WORKDIR:d0851534\118318_BK003.dgn" masterRefModelID="1" masterRefElementID="5278"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</si>
  <si>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LogicalName="Ref-6" OrgPortableName="PW_WORKDIR:d0851534\118318_BK004.dgn" ExpPortableName="..\..\Roadway\Basemaps\118318_BK004.dgn" ImpPortableName="" RefFullFileName="PW_WORKDIR:d0851534\118318_BK004.dgn" masterRefModelID="1" masterRefElementID="5287"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</si>
  <si>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LogicalName="Ref-7" OrgPortableName="PW_WORKDIR:d0851534\118318_BK005.dgn" ExpPortableName="..\..\Roadway\Basemaps\118318_BK005.dgn" ImpPortableName="" RefFullFileName="PW_WORKDIR:d0851534\118318_BK005.dgn" masterRefModelID="1" masterRefElementID="5296"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</si>
  <si>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LogicalName="Ref-8" OrgPortableName="PW_WORKDIR:d0851534\118318_BK006.dgn" ExpPortableName="..\..\Roadway\Basemaps\118318_BK006.dgn" ImpPortableName="" RefFullFileName="PW_WORKDIR:d0851534\118318_BK006.dgn" masterRefModelID="1" masterRefElementID="5305"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</si>
  <si>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LogicalName="Ref-9" OrgPortableName="PW_WORKDIR:d0851534\118318_BK007.dgn" ExpPortableName="..\..\Roadway\Basemaps\118318_BK007.dgn" ImpPortableName="" RefFullFileName="PW_WORKDIR:d0851534\118318_BK007.dgn" masterRefModelID="1" masterRefElementID="5314"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</si>
  <si>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LogicalName="Ref-10" OrgPortableName="PW_WORKDIR:d0851534\118318_BK008.dgn" ExpPortableName="..\..\Roadway\Basemaps\118318_BK008.dgn" ImpPortableName="" RefFullFileName="PW_WORKDIR:d0851534\118318_BK008.dgn" masterRefModelID="1" masterRefElementID="5323"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</si>
  <si>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RefModelName="Design-3D" RefModelID="" LogicalName="Ref-11" OrgPortableName="PW_WORKDIR:d0851534\118318_BK009.dgn" ExpPortableName="..\..\Roadway\Basemaps\118318_BK009.dgn" ImpPortableName="" RefFullFileName="PW_WORKDIR:d0851534\118318_BK009.dgn" masterRefModelID="1" masterRefElementID="5332"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</si>
  <si>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LogicalName="Ref-12" OrgPortableName="PW_WORKDIR:d0851534\118318_BP001.dgn" ExpPortableName="..\..\Roadway\Basemaps\118318_BP001.dgn" ImpPortableName="" RefFullFileName="PW_WORKDIR:d0851534\118318_BP001.dgn" masterRefModelID="1" masterRefElementID="5341"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</si>
  <si>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LogicalName="Ref-13" OrgPortableName="PW_WORKDIR:d0851534\118318_KM001.dgn" ExpPortableName="..\..\Roadway\Basemaps\118318_KM001.dgn" ImpPortableName="" RefFullFileName="PW_WORKDIR:d0851534\118318_KM001.dgn" masterRefModelID="1" masterRefElementID="5350"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</si>
  <si>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LogicalName="Ref-14" OrgPortableName="PW_WORKDIR:d0851534\118318_KM002.dgn" ExpPortableName="..\..\Roadway\Basemaps\118318_KM002.dgn" ImpPortableName="" RefFullFileName="PW_WORKDIR:d0851534\118318_KM002.dgn" masterRefModelID="1" masterRefElementID="5359"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</si>
  <si>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LogicalName="Ref-15" OrgPortableName="PW_WORKDIR:d0851534\118318_KM003.dgn" ExpPortableName="..\..\Roadway\Basemaps\118318_KM003.dgn" ImpPortableName="" RefFullFileName="PW_WORKDIR:d0851534\118318_KM003.dgn" masterRefModelID="1" masterRefElementID="5368"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</si>
  <si>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LogicalName="Ref-16" OrgPortableName="PW_WORKDIR:d0851534\118318_KM004.dgn" ExpPortableName="..\..\Roadway\Basemaps\118318_KM004.dgn" ImpPortableName="" RefFullFileName="PW_WORKDIR:d0851534\118318_KM004.dgn" masterRefModelID="1" masterRefElementID="5377"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</si>
  <si>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LogicalName="Ref-17"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masterRefElementID="5386"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</si>
  <si>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LogicalName="Ref-18"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masterRefElementID="5396"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</si>
  <si>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OrgRefRelPath="401-Engineering_MeadHunt\Roadway\Basemaps\118318_KD004.dgn" ExpRefRelPath="401-Engineering_MeadHunt\Roadway\Basemaps\118318_KD004.dgn" ImpRefRelPath="" RefFileName="118318_KD004.dgn" RefModelName="" RefModelID="" LogicalName="Ref-19" OrgPortableName="PW_WORKDIR:d0851534\118318_KD004.dgn" ExpPortableName="..\..\Roadway\Basemaps\118318_KD004.dgn" ImpPortableName="" RefFullFileName="PW_WORKDIR:d0851534\118318_KD004.dgn" masterRefModelID="1" masterRefElementID="6881" masterRefNestDepth="0" childRelPath="401-Engineering_MeadHunt\Roadway\Basemaps\118318_KD004.dgn" childFolderID="851534" childDocID="53" childFileName="118318_KD004.dgn" childModelID="" RefType="177" RefFlags="2" /&gt;</t>
  </si>
  <si>
    <t xml:space="preserve">          &lt;Reference OrgParentRelPath="401-Engineering_MeadHunt\Drainage\Basemaps\118318_BD005.dgn" ExpParentRelPath="401-Engineering_MeadHunt\Drainage\Basemaps\118318_BD005.dgn"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RefModelID="1" LogicalName="Ref-20" OrgPortableName="PW_WORKDIR:d0851514\118318_BD004.dgn" ExpPortableName="118318_BD004.dgn" ImpPortableName="" RefFullFileName="c:\users\02676\appdata\local\bentley\projectwise\workingdir\ohiodot-pw.bentley.com_ohiodot-pw-02\alan.mather@meadhunt.com\d0851514\118318_BD004.dgn" masterRefModelID="1" masterRefElementID="22320" masterRefNestDepth="0" childRelPath="401-Engineering_MeadHunt\Drainage\Basemaps\118318_BD004.dgn" childFolderID="851514" childDocID="7" childFileName="118318_BD004.dgn" childModelID="1"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</si>
  <si>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LogicalName="Drainage Layout" OrgPortableName="PW_WORKDIR:d0851514\118318_BD001.dgn" ExpPortableName="..\Basemaps\118318_BD001.dgn" ImpPortableName="" RefFullFileName="c:\users\02676\appdata\local\bentley\projectwise\workingdir\ohiodot-pw.bentley.com_ohiodot-pw-02\alan.mather@meadhunt.com\d0851514\118318_BD001.dgn" masterRefModelID="0" masterRefElementID="1299"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</si>
  <si>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ExpPortableName="..\Basemaps\118318_BD002.dgn" ImpPortableName="" RefFullFileName="c:\users\02676\appdata\local\bentley\projectwise\workingdir\ohiodot-pw.bentley.com_ohiodot-pw-02\alan.mather@meadhunt.com\d0851514\118318_BD002.dgn" masterRefModelID="0" masterRefElementID="1366"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</si>
  <si>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ExpPortableName="..\..\Roadway\Basemaps\118318_BK001.dgn" ImpPortableName="" RefFullFileName="c:\users\02676\appdata\local\bentley\projectwise\workingdir\ohiodot-pw.bentley.com_ohiodot-pw-02\alan.mather@meadhunt.com\d0851534\118318_BK001.dgn" masterRefModelID="0" masterRefElementID="1412"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</si>
  <si>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ExpPortableName="..\..\Roadway\Basemaps\118318_BK002.dgn" ImpPortableName="" RefFullFileName="c:\users\02676\appdata\local\bentley\projectwise\workingdir\ohiodot-pw.bentley.com_ohiodot-pw-02\alan.mather@meadhunt.com\d0851534\118318_BK002.dgn" masterRefModelID="0" masterRefElementID="1503"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</si>
  <si>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masterRefElementID="1598"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</si>
  <si>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masterRefElementID="17453"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</si>
  <si>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masterRefElementID="1750"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</si>
  <si>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RefFullFileName="PW_WORKDIR:d0851480\118318_KD003.dgn" masterRefModelID="0" masterRefElementID="2069"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</si>
  <si>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masterRefElementID="17005"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</si>
  <si>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LogicalName="Ref" OrgPortableName="PW_WORKDIR:d0851534\118318_BP001.dgn" ExpPortableName="..\..\Roadway\Basemaps\118318_BP001.dgn" ImpPortableName="" RefFullFileName="PW_WORKDIR:d0851534\118318_BP001.dgn" masterRefModelID="0" masterRefElementID="17272"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</si>
  <si>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ExpPortableName="..\Basemaps\118318_BD003.dgn" ImpPortableName="" RefFullFileName="PW_WORKDIR:d0851514\118318_BD003.dgn" masterRefModelID="0" masterRefElementID="17936"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</si>
  <si>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ExpPortableName="..\..\Roadway\Basemaps\118318_KM001.dgn" ImpPortableName="" RefFullFileName="PW_WORKDIR:d0851534\118318_KM001.dgn" masterRefModelID="0" masterRefElementID="28220"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</si>
  <si>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ExpPortableName="..\..\Roadway\Basemaps\118318_KM002.dgn" ImpPortableName="" RefFullFileName="PW_WORKDIR:d0851534\118318_KM002.dgn" masterRefModelID="0" masterRefElementID="28304"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</si>
  <si>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ExpPortableName="..\..\Roadway\Basemaps\118318_KM003.dgn" ImpPortableName="" RefFullFileName="PW_WORKDIR:d0851534\118318_KM003.dgn" masterRefModelID="0" masterRefElementID="28380"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</si>
  <si>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ExpPortableName="..\..\Roadway\Basemaps\118318_KM004.dgn" ImpPortableName="" RefFullFileName="PW_WORKDIR:d0851534\118318_KM004.dgn" masterRefModelID="0" masterRefElementID="28428"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</si>
  <si>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ExpPortableName="..\..\Roadway\Basemaps\118318_KM005.dgn" ImpPortableName="" RefFullFileName="PW_WORKDIR:d0851534\118318_KM005.dgn" masterRefModelID="0" masterRefElementID="28496"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</si>
  <si>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ParentModelID="2" ParentModelName="Drainage Map - Plan 1 [Sheet]" ParentModelType="" isFixable="true" missingModel="False" missingFile="False" OrgRefRelPath="401-Engineering_MeadHunt\Drainage\Sheets\118318_DE001.dgn" ExpRefRelPath="401-Engineering_MeadHunt\Drainage\Sheets\118318_DE001.dgn" ImpRefRelPath="" RefFileName="118318_DE001.dgn" RefModelName="Drainage Map - Plan 1" RefModelID="1" LogicalName="Drainage Map - Plan 1-1" OrgPortableName="118318_DE001.dgn" ExpPortableName="118318_DE001.dgn" ImpPortableName="" RefFullFileName="c:\users\02676\appdata\local\bentley\projectwise\workingdir\ohiodot-pw.bentley.com_ohiodot-pw-02\alan.mather@meadhunt.com\d0851516\118318_DE001.dgn" masterRefModelID="2" masterRefElementID="2725" masterRefNestDepth="99" childRelPath="401-Engineering_MeadHunt\Drainage\Sheets\118318_DE001.dgn" childFolderID="851516" childDocID="3" childFileName="118318_DE001.dgn" childModelID="1" RefType="177" RefFlags="2" /&gt;</t>
  </si>
  <si>
    <t xml:space="preserve">          &lt;Reference OrgParentRelPath="401-Engineering_MeadHunt\Drainage\Sheets\118318_DE001.dgn" ExpParentRelPath="401-Engineering_MeadHunt\Drainage\Sheets\118318_DE001.dgn" ImpParentRelPath="" ParentModelID="1" ParentModelName="Drainage Map - Plan 1" ParentModelType="" isFixable="true" missingModel="False" missingFile="False" OrgRefRelPath="401-Engineering_MeadHunt\Drainage\Sheets\118318_DE001.dgn" ExpRefRelPath="401-Engineering_MeadHunt\Drainage\Sheets\118318_DE001.dgn" ImpRefRelPath="" RefFileName="118318_DE001.dgn" RefModelName="Design" RefModelID="0" LogicalName="Drainage Map - Plan 1" OrgPortableName="118318_DE001.dgn" ExpPortableName="118318_DE001.dgn" ImpPortableName="" RefFullFileName="c:\users\02676\appdata\local\bentley\projectwise\workingdir\ohiodot-pw.bentley.com_ohiodot-pw-02\alan.mather@meadhunt.com\d0851516\118318_DE001.dgn" masterRefModelID="1" masterRefElementID="2553" masterRefNestDepth="99" childRelPath="401-Engineering_MeadHunt\Drainage\Sheets\118318_DE001.dgn" childFolderID="851516" childDocID="3" childFileName="118318_DE001.dgn" childModelID="0"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</si>
  <si>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ExpPortableName="..\Basemaps\118318_BD001.dgn" ImpPortableName="" RefFullFileName="PW_WORKDIR:d0851514\118318_BD001.dgn" masterRefModelID="0" masterRefElementID="1299"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</si>
  <si>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ExpPortableName="..\Basemaps\118318_BD002.dgn" ImpPortableName="" RefFullFileName="PW_WORKDIR:d0851514\118318_BD002.dgn" masterRefModelID="0" masterRefElementID="1356"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</si>
  <si>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masterRefElementID="1398"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</si>
  <si>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RefModelName="Design-3D" RefModelID="1" LogicalName="Ref" OrgPortableName="118318_DF001.dgn" ExpPortableName="118318_DF001.dgn" ImpPortableName="" RefFullFileName="c:\users\02676\appdata\local\bentley\projectwise\workingdir\ohiodot-pw.bentley.com_ohiodot-pw-02\alan.mather@meadhunt.com\d0851516\118318_DF001.dgn" masterRefModelID="0" masterRefElementID="1500" masterRefNestDepth="0" childRelPath="401-Engineering_MeadHunt\Drainage\Sheets\118318_DF001.dgn" childFolderID="851516" childDocID="1" childFileName="118318_DF001.dgn" childModelID="1"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</si>
  <si>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RefModelName="" RefModelID="" LogicalName=""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masterRefModelID="0" masterRefElementID="94911"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</si>
  <si>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masterRefElementID="60590"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</si>
  <si>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masterRefElementID="124857"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</si>
  <si>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LogicalName="Drainage Layout-1" OrgPortableName="PW_WORKDIR:d0851514\118318_BD001.dgn" ExpPortableName="..\Basemaps\118318_BD001.dgn" ImpPortableName="" RefFullFileName="PW_WORKDIR:d0851514\118318_BD001.dgn" masterRefModelID="0" masterRefElementID="67443"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</si>
  <si>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ExpPortableName="..\..\Roadway\Basemaps\118318_BK001.dgn" ImpPortableName="" RefFullFileName="c:\users\02676\appdata\local\bentley\projectwise\workingdir\ohiodot-pw.bentley.com_ohiodot-pw-02\alan.mather@meadhunt.com\d0851534\118318_BK001.dgn" masterRefModelID="0" masterRefElementID="73741"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</si>
  <si>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ExpPortableName="..\..\Roadway\Basemaps\118318_BK002.dgn" ImpPortableName="" RefFullFileName="c:\users\02676\appdata\local\bentley\projectwise\workingdir\ohiodot-pw.bentley.com_ohiodot-pw-02\alan.mather@meadhunt.com\d0851534\118318_BK002.dgn" masterRefModelID="0" masterRefElementID="73803"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</si>
  <si>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ExpPortableName="..\..\Roadway\Basemaps\118318_KM005.dgn" ImpPortableName="" RefFullFileName="PW_WORKDIR:d0851534\118318_KM005.dgn" masterRefModelID="0" masterRefElementID="153974"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</si>
  <si>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LogicalName="Ref" OrgPortableName="PW_WORKDIR:d0851514\118318_BD001.dgn" ExpPortableName="..\Basemaps\118318_BD001.dgn" ImpPortableName="" RefFullFileName="PW_WORKDIR:d0851514\118318_BD001.dgn" masterRefModelID="1" masterRefElementID="1511"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</si>
  <si>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LogicalName="Ref-1" OrgPortableName="PW_WORKDIR:d0851514\118318_BD002.dgn" ExpPortableName="..\Basemaps\118318_BD002.dgn" ImpPortableName="" RefFullFileName="PW_WORKDIR:d0851514\118318_BD002.dgn" masterRefModelID="1" masterRefElementID="1520"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</si>
  <si>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LogicalName="Ref-2"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masterRefElementID="1529"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</si>
  <si>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LogicalName="Ref-3"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masterRefModelID="1" masterRefElementID="60701"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</si>
  <si>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RefModelID="" LogicalName="Ref-4"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masterRefModelID="1" masterRefElementID="124646"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</si>
  <si>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LogicalName="Ref-5" OrgPortableName="PW_WORKDIR:d0851534\118318_BK001.dgn" ExpPortableName="..\..\Roadway\Basemaps\118318_BK001.dgn" ImpPortableName="" RefFullFileName="c:\users\02676\appdata\local\bentley\projectwise\workingdir\ohiodot-pw.bentley.com_ohiodot-pw-02\alan.mather@meadhunt.com\d0851534\118318_BK001.dgn" masterRefModelID="1" masterRefElementID="73871"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</si>
  <si>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LogicalName="Ref-6" OrgPortableName="PW_WORKDIR:d0851534\118318_BK002.dgn" ExpPortableName="..\..\Roadway\Basemaps\118318_BK002.dgn" ImpPortableName="" RefFullFileName="c:\users\02676\appdata\local\bentley\projectwise\workingdir\ohiodot-pw.bentley.com_ohiodot-pw-02\alan.mather@meadhunt.com\d0851534\118318_BK002.dgn" masterRefModelID="1" masterRefElementID="73880"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</si>
  <si>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LogicalName="Ref-7" OrgPortableName="PW_WORKDIR:d0851534\118318_KM005.dgn" ExpPortableName="..\..\Roadway\Basemaps\118318_KM005.dgn" ImpPortableName="" RefFullFileName="PW_WORKDIR:d0851534\118318_KM005.dgn" masterRefModelID="1" masterRefElementID="154016"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</si>
  <si>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ParentModelID="32" ParentModelName="South Leg LT Profile Run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RefModelName="South Leg LT Profile Run - Profile 2 [Drawing]" RefModelID="36" LogicalName="South Leg LT Profile Run - Profile 2 [Drawing]" OrgPortableName="118318_DF001.dgn" ExpPortableName="118318_DF001.dgn" ImpPortableName="" RefFullFileName="c:\users\02676\appdata\local\bentley\projectwise\workingdir\ohiodot-pw.bentley.com_ohiodot-pw-02\alan.mather@meadhunt.com\d0851516\118318_DF001.dgn" masterRefModelID="32" masterRefElementID="92229" masterRefNestDepth="99" childRelPath="401-Engineering_MeadHunt\Drainage\Sheets\118318_DF001.dgn" childFolderID="851516" childDocID="1" childFileName="118318_DF001.dgn" childModelID="36"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</si>
  <si>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ParentModelID="32" ParentModelName="South Leg LT Profile Run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RefModelName="D-20 to South Leg Profile Run - Profile 1" RefModelID="38" LogicalName="D-20 to South Leg Profile Run - Profile 1-1" OrgPortableName="118318_DF001.dgn" ExpPortableName="118318_DF001.dgn" ImpPortableName="" RefFullFileName="c:\users\02676\appdata\local\bentley\projectwise\workingdir\ohiodot-pw.bentley.com_ohiodot-pw-02\alan.mather@meadhunt.com\d0851516\118318_DF001.dgn" masterRefModelID="32" masterRefElementID="93139" masterRefNestDepth="99" childRelPath="401-Engineering_MeadHunt\Drainage\Sheets\118318_DF001.dgn" childFolderID="851516" childDocID="1" childFileName="118318_DF001.dgn" childModelID="38"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</si>
  <si>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ParentModelID="32" ParentModelName="South Leg LT Profile Run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RefModelName="South Leg LT Profile Run - Profile 1 [Drawing]" RefModelID="35" LogicalName="South Leg LT Profile Run - Profile 1 [Drawing]-2" OrgPortableName="118318_DF001.dgn" ExpPortableName="118318_DF001.dgn" ImpPortableName="" RefFullFileName="c:\users\02676\appdata\local\bentley\projectwise\workingdir\ohiodot-pw.bentley.com_ohiodot-pw-02\alan.mather@meadhunt.com\d0851516\118318_DF001.dgn" masterRefModelID="32" masterRefElementID="91780" masterRefNestDepth="99" childRelPath="401-Engineering_MeadHunt\Drainage\Sheets\118318_DF001.dgn" childFolderID="851516" childDocID="1" childFileName="118318_DF001.dgn" childModelID="35"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</si>
  <si>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ParentModelID="36" ParentModelName="South Leg LT Profile Run - Profile 2 [Drawing]"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RefModelID="47" LogicalName="South Leg LT Profile Run - Profile 2" OrgPortableName="PW_WORKDIR:d0851514\118318_BD001.dgn" ExpPortableName="..\Basemaps\118318_BD001.dgn" ImpPortableName="" RefFullFileName="c:\users\02676\appdata\local\bentley\projectwise\workingdir\ohiodot-pw.bentley.com_ohiodot-pw-02\alan.mather@meadhunt.com\d0851514\118318_BD001.dgn" masterRefModelID="36" masterRefElementID="91734" masterRefNestDepth="99" childRelPath="401-Engineering_MeadHunt\Drainage\Basemaps\118318_BD001.dgn" childFolderID="851514" childDocID="6" childFileName="118318_BD001.dgn" childModelID="47"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</si>
  <si>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ParentModelID="38" ParentModelName="D-20 to South Leg Profile Run - Profile 1"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RefModelID="48" LogicalName="D-20 to South Leg Profile Run - Profile 1" OrgPortableName="PW_WORKDIR:d0851514\118318_BD001.dgn" ExpPortableName="..\Basemaps\118318_BD001.dgn" ImpPortableName="" RefFullFileName="c:\users\02676\appdata\local\bentley\projectwise\workingdir\ohiodot-pw.bentley.com_ohiodot-pw-02\alan.mather@meadhunt.com\d0851514\118318_BD001.dgn" masterRefModelID="38" masterRefElementID="93093" masterRefNestDepth="99" childRelPath="401-Engineering_MeadHunt\Drainage\Basemaps\118318_BD001.dgn" childFolderID="851514" childDocID="6" childFileName="118318_BD001.dgn" childModelID="48"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</si>
  <si>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ParentModelID="35" ParentModelName="South Leg LT Profile Run - Profile 1 [Drawing]"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LogicalName="South Leg LT Profile Run - Profile 1" OrgPortableName="PW_WORKDIR:d0851514\118318_BD001.dgn" ExpPortableName="..\Basemaps\118318_BD001.dgn" ImpPortableName="" RefFullFileName="PW_WORKDIR:d0851514\118318_BD001.dgn" masterRefModelID="35" masterRefElementID="91688"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</si>
  <si>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ParentModelID="42" ParentModelName="Profile Run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RefModelID="41" LogicalName="Profile Run - Profile 1" OrgPortableName="118318_DF001.dgn" ExpPortableName="118318_DF001.dgn" ImpPortableName="" RefFullFileName="c:\users\02676\appdata\local\bentley\projectwise\workingdir\ohiodot-pw.bentley.com_ohiodot-pw-02\alan.mather@meadhunt.com\d0851516\118318_DF001.dgn" masterRefModelID="42" masterRefElementID="122212" masterRefNestDepth="99" childRelPath="401-Engineering_MeadHunt\Drainage\Sheets\118318_DF001.dgn" childFolderID="851516" childDocID="1" childFileName="118318_DF001.dgn" childModelID="41"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</si>
  <si>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ParentModelID="41"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LogicalName="=61" OrgPortableName="PW_WORKDIR:d0851514\118318_BD001.dgn" ExpPortableName="..\Basemaps\118318_BD001.dgn" ImpPortableName="" RefFullFileName="PW_WORKDIR:d0851514\118318_BD001.dgn" masterRefModelID="41" masterRefElementID="120737"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</si>
  <si>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ParentModelID="41" ParentModelName="AttachedLongSection"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RefModelName="Design-3D" RefModelID="1" LogicalName="Ref" OrgPortableName="118318_DF001.dgn" ExpPortableName="118318_DF001.dgn" ImpPortableName="" RefFullFileName="c:\users\02676\appdata\local\bentley\projectwise\workingdir\ohiodot-pw.bentley.com_ohiodot-pw-02\alan.mather@meadhunt.com\d0851516\118318_DF001.dgn" masterRefModelID="41" masterRefElementID="121943" masterRefNestDepth="99" childRelPath="401-Engineering_MeadHunt\Drainage\Sheets\118318_DF001.dgn" childFolderID="851516" childDocID="1" childFileName="118318_DF001.dgn" childModelID="1"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</si>
  <si>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ParentModelID="43" ParentModelName="Profile Run - Profile 2"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RefModelID="41" LogicalName="Profile Run - Profile 2" OrgPortableName="118318_DF001.dgn" ExpPortableName="118318_DF001.dgn" ImpPortableName="" RefFullFileName="c:\users\02676\appdata\local\bentley\projectwise\workingdir\ohiodot-pw.bentley.com_ohiodot-pw-02\alan.mather@meadhunt.com\d0851516\118318_DF001.dgn" masterRefModelID="43" masterRefElementID="122237" masterRefNestDepth="99" childRelPath="401-Engineering_MeadHunt\Drainage\Sheets\118318_DF001.dgn" childFolderID="851516" childDocID="1" childFileName="118318_DF001.dgn" childModelID="41"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</si>
  <si>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ParentModelID="44" ParentModelName="Profile Run - Profile 3"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RefModelID="41" LogicalName="Profile Run - Profile 3" OrgPortableName="118318_DF001.dgn" ExpPortableName="118318_DF001.dgn" ImpPortableName="" RefFullFileName="c:\users\02676\appdata\local\bentley\projectwise\workingdir\ohiodot-pw.bentley.com_ohiodot-pw-02\alan.mather@meadhunt.com\d0851516\118318_DF001.dgn" masterRefModelID="44" masterRefElementID="122262" masterRefNestDepth="99" childRelPath="401-Engineering_MeadHunt\Drainage\Sheets\118318_DF001.dgn" childFolderID="851516" childDocID="1" childFileName="118318_DF001.dgn" childModelID="41"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</si>
  <si>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ParentModelID="45" ParentModelName="Profile Run - Profile 1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RefModelName="Profile Run - Profile 1" RefModelID="42" LogicalName="Profile Run - Profile 1-1" OrgPortableName="118318_DF001.dgn" ExpPortableName="118318_DF001.dgn" ImpPortableName="" RefFullFileName="c:\users\02676\appdata\local\bentley\projectwise\workingdir\ohiodot-pw.bentley.com_ohiodot-pw-02\alan.mather@meadhunt.com\d0851516\118318_DF001.dgn" masterRefModelID="45" masterRefElementID="122402" masterRefNestDepth="99" childRelPath="401-Engineering_MeadHunt\Drainage\Sheets\118318_DF001.dgn" childFolderID="851516" childDocID="1" childFileName="118318_DF001.dgn" childModelID="42"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</si>
  <si>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ParentModelID="45" ParentModelName="Profile Run - Profile 1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RefModelName="Profile Run - Profile 2" RefModelID="43" LogicalName="Profile Run - Profile 2-1" OrgPortableName="118318_DF001.dgn" ExpPortableName="118318_DF001.dgn" ImpPortableName="" RefFullFileName="c:\users\02676\appdata\local\bentley\projectwise\workingdir\ohiodot-pw.bentley.com_ohiodot-pw-02\alan.mather@meadhunt.com\d0851516\118318_DF001.dgn" masterRefModelID="45" masterRefElementID="122432" masterRefNestDepth="99" childRelPath="401-Engineering_MeadHunt\Drainage\Sheets\118318_DF001.dgn" childFolderID="851516" childDocID="1" childFileName="118318_DF001.dgn" childModelID="43"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</si>
  <si>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ParentModelID="46" ParentModelName="Profile Run - Profile 3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RefModelName="Profile Run - Profile 3" RefModelID="44" LogicalName="Profile Run - Profile 3-1" OrgPortableName="118318_DF001.dgn" ExpPortableName="118318_DF001.dgn" ImpPortableName="" RefFullFileName="c:\users\02676\appdata\local\bentley\projectwise\workingdir\ohiodot-pw.bentley.com_ohiodot-pw-02\alan.mather@meadhunt.com\d0851516\118318_DF001.dgn" masterRefModelID="46" masterRefElementID="122575" masterRefNestDepth="99" childRelPath="401-Engineering_MeadHunt\Drainage\Sheets\118318_DF001.dgn" childFolderID="851516" childDocID="1" childFileName="118318_DF001.dgn" childModelID="44"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</si>
  <si>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ParentModelID="46" ParentModelName="Profile Run - Profile 3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RefModelName="Profile Run3 - Profile 1" RefModelID="48" LogicalName="Profile Run3 - Profile 1-1" OrgPortableName="118318_DF001.dgn" ExpPortableName="118318_DF001.dgn" ImpPortableName="" RefFullFileName="c:\users\02676\appdata\local\bentley\projectwise\workingdir\ohiodot-pw.bentley.com_ohiodot-pw-02\alan.mather@meadhunt.com\d0851516\118318_DF001.dgn" masterRefModelID="46" masterRefElementID="125618" masterRefNestDepth="99" childRelPath="401-Engineering_MeadHunt\Drainage\Sheets\118318_DF001.dgn" childFolderID="851516" childDocID="1" childFileName="118318_DF001.dgn" childModelID="48"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</si>
  <si>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ParentModelID="46" ParentModelName="Profile Run - Profile 3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RefModelName="DR-7 TO DR-6" RefModelID="50" LogicalName="DR-7 TO DR-6" OrgPortableName="118318_DF001.dgn" ExpPortableName="118318_DF001.dgn" ImpPortableName="" RefFullFileName="c:\users\02676\appdata\local\bentley\projectwise\workingdir\ohiodot-pw.bentley.com_ohiodot-pw-02\alan.mather@meadhunt.com\d0851516\118318_DF001.dgn" masterRefModelID="46" masterRefElementID="126310" masterRefNestDepth="99" childRelPath="401-Engineering_MeadHunt\Drainage\Sheets\118318_DF001.dgn" childFolderID="851516" childDocID="1" childFileName="118318_DF001.dgn" childModelID="50"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</si>
  <si>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ParentModelID="46" ParentModelName="Profile Run - Profile 3 [Sheet]"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RefModelName="Profile Run2 - Profile 1" RefModelID="52" LogicalName="Profile Run2 - Profile 1-1" OrgPortableName="118318_DF001.dgn" ExpPortableName="118318_DF001.dgn" ImpPortableName="" RefFullFileName="c:\users\02676\appdata\local\bentley\projectwise\workingdir\ohiodot-pw.bentley.com_ohiodot-pw-02\alan.mather@meadhunt.com\d0851516\118318_DF001.dgn" masterRefModelID="46" masterRefElementID="154202" masterRefNestDepth="99" childRelPath="401-Engineering_MeadHunt\Drainage\Sheets\118318_DF001.dgn" childFolderID="851516" childDocID="1" childFileName="118318_DF001.dgn" childModelID="52"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</si>
  <si>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ParentModelID="48" ParentModelName="Profile Run3 -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RefModelID="47" LogicalName="Profile Run3 - Profile 1" OrgPortableName="118318_DF001.dgn" ExpPortableName="118318_DF001.dgn" ImpPortableName="" RefFullFileName="c:\users\02676\appdata\local\bentley\projectwise\workingdir\ohiodot-pw.bentley.com_ohiodot-pw-02\alan.mather@meadhunt.com\d0851516\118318_DF001.dgn" masterRefModelID="48" masterRefElementID="125592" masterRefNestDepth="99" childRelPath="401-Engineering_MeadHunt\Drainage\Sheets\118318_DF001.dgn" childFolderID="851516" childDocID="1" childFileName="118318_DF001.dgn" childModelID="47"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</si>
  <si>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ParentModelID="50" ParentModelName="DR-7 TO DR-6"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RefModelID="49" LogicalName="Profile Run1 - Profile 1" OrgPortableName="118318_DF001.dgn" ExpPortableName="118318_DF001.dgn" ImpPortableName="" RefFullFileName="c:\users\02676\appdata\local\bentley\projectwise\workingdir\ohiodot-pw.bentley.com_ohiodot-pw-02\alan.mather@meadhunt.com\d0851516\118318_DF001.dgn" masterRefModelID="50" masterRefElementID="126284" masterRefNestDepth="99" childRelPath="401-Engineering_MeadHunt\Drainage\Sheets\118318_DF001.dgn" childFolderID="851516" childDocID="1" childFileName="118318_DF001.dgn" childModelID="49"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</si>
  <si>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ParentModelID="52" ParentModelName="Profile Run2 - Profile 1"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RefModelName="AttachedLongSection" RefModelID="51" LogicalName="Profile Run2 - Profile 1" OrgPortableName="118318_DF001.dgn" ExpPortableName="118318_DF001.dgn" ImpPortableName="" RefFullFileName="c:\users\02676\appdata\local\bentley\projectwise\workingdir\ohiodot-pw.bentley.com_ohiodot-pw-02\alan.mather@meadhunt.com\d0851516\118318_DF001.dgn" masterRefModelID="52" masterRefElementID="154176" masterRefNestDepth="99" childRelPath="401-Engineering_MeadHunt\Drainage\Sheets\118318_DF001.dgn" childFolderID="851516" childDocID="1" childFileName="118318_DF001.dgn" childModelID="51"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</si>
  <si>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ParentModelID="47"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LogicalName="=64" OrgPortableName="PW_WORKDIR:d0851514\118318_BD001.dgn" ExpPortableName="..\Basemaps\118318_BD001.dgn" ImpPortableName="" RefFullFileName="PW_WORKDIR:d0851514\118318_BD001.dgn" masterRefModelID="47" masterRefElementID="125482"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</si>
  <si>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ParentModelID="49"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LogicalName="=62" OrgPortableName="PW_WORKDIR:d0851514\118318_BD001.dgn" ExpPortableName="..\Basemaps\118318_BD001.dgn" ImpPortableName="" RefFullFileName="PW_WORKDIR:d0851514\118318_BD001.dgn" masterRefModelID="49" masterRefElementID="126189"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</si>
  <si>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ParentModelID="51"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LogicalName="=63" OrgPortableName="PW_WORKDIR:d0851514\118318_BD001.dgn" ExpPortableName="..\Basemaps\118318_BD001.dgn" ImpPortableName="" RefFullFileName="PW_WORKDIR:d0851514\118318_BD001.dgn" masterRefModelID="51" masterRefElementID="153512"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</si>
  <si>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ParentModelID="51" ParentModelName="AttachedLongSection"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RefModelName="Design-3D" RefModelID="1" LogicalName="Ref" OrgPortableName="118318_DF001.dgn" ExpPortableName="118318_DF001.dgn" ImpPortableName="" RefFullFileName="c:\users\02676\appdata\local\bentley\projectwise\workingdir\ohiodot-pw.bentley.com_ohiodot-pw-02\alan.mather@meadhunt.com\d0851516\118318_DF001.dgn" masterRefModelID="51" masterRefElementID="153885" masterRefNestDepth="99" childRelPath="401-Engineering_MeadHunt\Drainage\Sheets\118318_DF001.dgn" childFolderID="851516" childDocID="1" childFileName="118318_DF001.dgn" childModelID="1"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</si>
  <si>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ParentModelID="40"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LogicalName="=47" OrgPortableName="PW_WORKDIR:d0851514\118318_BD001.dgn" ExpPortableName="..\Basemaps\118318_BD001.dgn" ImpPortableName="" RefFullFileName="PW_WORKDIR:d0851514\118318_BD001.dgn" masterRefModelID="40" masterRefElementID="102756"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</si>
  <si>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ParentModelID="53" ParentModelName="AttachedLongSection"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RefModelName="Profile" RefModelID="" LogicalName="=48" OrgPortableName="PW_WORKDIR:d0851514\118318_BD001.dgn" ExpPortableName="..\Basemaps\118318_BD001.dgn" ImpPortableName="" RefFullFileName="PW_WORKDIR:d0851514\118318_BD001.dgn" masterRefModelID="53" masterRefElementID="165631"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</si>
  <si>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OrgParentRelPath="401-Engineering_MeadHunt\Drainage\Sheets\118318_DF001.dgn" ExpParentRelPath="401-Engineering_MeadHunt\Drainage\Sheets\118318_DF001.dgn" ImpParentRelPath="" ParentModelID="53" ParentModelName="AttachedLongSection" ParentModelType="" isFixable="true" missingModel="False" missingFile="False" OrgRefRelPath="401-Engineering_MeadHunt\Drainage\Sheets\118318_DF001.dgn" ExpRefRelPath="401-Engineering_MeadHunt\Drainage\Sheets\118318_DF001.dgn" ImpRefRelPath="" RefFileName="118318_DF001.dgn" RefModelName="Design-3D" RefModelID="1" LogicalName="Ref" OrgPortableName="118318_DF001.dgn" ExpPortableName="118318_DF001.dgn" ImpPortableName="" RefFullFileName="c:\users\02676\appdata\local\bentley\projectwise\workingdir\ohiodot-pw.bentley.com_ohiodot-pw-02\alan.mather@meadhunt.com\d0851516\118318_DF001.dgn" masterRefModelID="53" masterRefElementID="165885" masterRefNestDepth="99" childRelPath="401-Engineering_MeadHunt\Drainage\Sheets\118318_DF001.dgn" childFolderID="851516" childDocID="1" childFileName="118318_DF001.dgn" childModelID="1"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</si>
  <si>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ExpPortableName="..\Basemaps\118318_BD001.dgn" ImpPortableName="" RefFullFileName="PW_WORKDIR:d0851514\118318_BD001.dgn" masterRefModelID="0" masterRefElementID="1299"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</si>
  <si>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ExpPortableName="..\Basemaps\118318_BD002.dgn" ImpPortableName="" RefFullFileName="c:\users\02676\appdata\local\bentley\projectwise\workingdir\ohiodot-pw.bentley.com_ohiodot-pw-02\alan.mather@meadhunt.com\d0851514\118318_BD002.dgn" masterRefModelID="0" masterRefElementID="1366"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</si>
  <si>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masterRefElementID="1412"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</si>
  <si>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ExpPortableName="..\..\Roadway\Basemaps\118318_BK002.dgn" ImpPortableName="" RefFullFileName="c:\users\02676\appdata\local\bentley\projectwise\workingdir\ohiodot-pw.bentley.com_ohiodot-pw-02\alan.mather@meadhunt.com\d0851534\118318_BK002.dgn" masterRefModelID="0" masterRefElementID="1503"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</si>
  <si>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RefFullFileName="c:\users\02676\appdata\local\bentley\projectwise\workingdir\ohiodot-pw.bentley.com_ohiodot-pw-02\alan.mather@meadhunt.com\d0851534\118318_BK003.dgn" masterRefModelID="0" masterRefElementID="1598"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</si>
  <si>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ExpPortableName="..\..\Roadway\Basemaps\118318_BP001.dgn" ImpPortableName="" RefFullFileName="c:\users\02676\appdata\local\bentley\projectwise\workingdir\ohiodot-pw.bentley.com_ohiodot-pw-02\alan.mather@meadhunt.com\d0851534\118318_BP001.dgn" masterRefModelID="0" masterRefElementID="1633"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</si>
  <si>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masterRefElementID="1750"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</si>
  <si>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RefFullFileName="PW_WORKDIR:d0851480\118318_KD003.dgn" masterRefModelID="0" masterRefElementID="2069"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</si>
  <si>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ParentModelID="2" ParentModelName="Drainage Map - Plan 1 [Sheet]" ParentModelType="" isFixable="true" missingModel="False" missingFile="False" OrgRefRelPath="401-Engineering_MeadHunt\Drainage\Sheets\118318_DP100.dgn" ExpRefRelPath="401-Engineering_MeadHunt\Drainage\Sheets\118318_DP100.dgn" ImpRefRelPath="" RefFileName="118318_DP100.dgn" RefModelName="Drainage Map - Plan 1" RefModelID="1" LogicalName="Drainage Map - Plan 1-1" OrgPortableName="118318_DP100.dgn" ExpPortableName="118318_DP100.dgn" ImpPortableName="" RefFullFileName="c:\users\02676\appdata\local\bentley\projectwise\workingdir\ohiodot-pw.bentley.com_ohiodot-pw-02\alan.mather@meadhunt.com\d0851516\118318_DP100.dgn" masterRefModelID="2" masterRefElementID="2725" masterRefNestDepth="99" childRelPath="401-Engineering_MeadHunt\Drainage\Sheets\118318_DP100.dgn" childFolderID="851516" childDocID="2" childFileName="118318_DP100.dgn" childModelID="1" RefType="177" RefFlags="2" /&gt;</t>
  </si>
  <si>
    <t xml:space="preserve">          &lt;Reference OrgParentRelPath="401-Engineering_MeadHunt\Drainage\Sheets\118318_DP100.dgn" ExpParentRelPath="401-Engineering_MeadHunt\Drainage\Sheets\118318_DP100.dgn" ImpParentRelPath="" ParentModelID="1" ParentModelName="Drainage Map - Plan 1" ParentModelType="" isFixable="true" missingModel="False" missingFile="False" OrgRefRelPath="401-Engineering_MeadHunt\Drainage\Sheets\118318_DP100.dgn" ExpRefRelPath="401-Engineering_MeadHunt\Drainage\Sheets\118318_DP100.dgn" ImpRefRelPath="" RefFileName="118318_DP100.dgn" RefModelName="Design" RefModelID="0" LogicalName="Drainage Map - Plan 1" OrgPortableName="118318_DP100.dgn" ExpPortableName="118318_DP100.dgn" ImpPortableName="" RefFullFileName="c:\users\02676\appdata\local\bentley\projectwise\workingdir\ohiodot-pw.bentley.com_ohiodot-pw-02\alan.mather@meadhunt.com\d0851516\118318_DP100.dgn" masterRefModelID="1" masterRefElementID="2553" masterRefNestDepth="99" childRelPath="401-Engineering_MeadHunt\Drainage\Sheets\118318_DP100.dgn" childFolderID="851516" childDocID="2" childFileName="118318_DP100.dgn" childModelID="0"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</si>
  <si>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masterRefElementID="1299"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</si>
  <si>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masterRefElementID="1392"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</si>
  <si>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masterRefElementID="1481"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</si>
  <si>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masterRefElementID="1524"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</si>
  <si>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masterRefElementID="1559"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</si>
  <si>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OrgParentRelPath="401-Engineering_MeadHunt\Landscaping\Basemaps\118318_BL001.dgn" ExpParentRelPath="401-Engineering_MeadHunt\Landscaping\Basemaps\118318_BL001.dgn"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LogicalName="Existing Utilities Model" OrgPortableName="PW_WORKDIR:d0851546\118318_BU001.dgn" ExpPortableName="..\..\Utilities\Basemaps\118318_BU001.dgn" ImpPortableName="" RefFullFileName="PW_WORKDIR:d0851546\118318_BU001.dgn" masterRefModelID="0" masterRefElementID="1713"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</si>
  <si>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OrgRefRelPath="401-Engineering_MeadHunt\Landscaping\Basemaps\118318_BL001.dgn" ExpRefRelPath="401-Engineering_MeadHunt\Landscaping\Basemaps\118318_BL001.dgn" ImpRefRelPath="" RefFileName="118318_BL001.dgn" RefModelName="" RefModelID="" LogicalName="" OrgPortableName="PW_WORKDIR:d0851522\118318_BL001.dgn" ExpPortableName="..\Basemaps\118318_BL001.dgn" ImpPortableName="" RefFullFileName="PW_WORKDIR:d0851522\118318_BL001.dgn" masterRefModelID="0" masterRefElementID="1299" masterRefNestDepth="0" childRelPath="401-Engineering_MeadHunt\Landscaping\Basemaps\118318_BL001.dgn" childFolderID="851522" childDocID="1" childFileName="118318_BL001.dgn"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</si>
  <si>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masterRefElementID="1320"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</si>
  <si>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masterRefElementID="1390"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</si>
  <si>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masterRefElementID="1464"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</si>
  <si>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masterRefElementID="1499"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</si>
  <si>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LogicalName="Existing Utilities Model" OrgPortableName="PW_WORKDIR:d0851546\118318_BU001.dgn" ExpPortableName="..\..\Utilities\Basemaps\118318_BU001.dgn" ImpPortableName="" RefFullFileName="PW_WORKDIR:d0851546\118318_BU001.dgn" masterRefModelID="0" masterRefElementID="1597"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</si>
  <si>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masterRefElementID="1622"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</si>
  <si>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ParentModelID="2" ParentModelName="Scratch1 - Plan 1 [Sheet]" ParentModelType="" isFixable="true" missingModel="False" missingFile="False" OrgRefRelPath="401-Engineering_MeadHunt\Landscaping\Sheets\118318_PP001.dgn" ExpRefRelPath="401-Engineering_MeadHunt\Landscaping\Sheets\118318_PP001.dgn" ImpRefRelPath="" RefFileName="118318_PP001.dgn" RefModelName="Scratch1 - Plan 1" RefModelID="1" LogicalName="Scratch1 - Plan 1-1" OrgPortableName="118318_PP001.dgn" ExpPortableName="118318_PP001.dgn" ImpPortableName="" RefFullFileName="c:\users\02676\appdata\local\bentley\projectwise\workingdir\ohiodot-pw.bentley.com_ohiodot-pw-02\alan.mather@meadhunt.com\d0851524\118318_PP001.dgn" masterRefModelID="2" masterRefElementID="2186" masterRefNestDepth="99" childRelPath="401-Engineering_MeadHunt\Landscaping\Sheets\118318_PP001.dgn" childFolderID="851524" childDocID="1" childFileName="118318_PP001.dgn" childModelID="1" RefType="177" RefFlags="2" /&gt;</t>
  </si>
  <si>
    <t xml:space="preserve">          &lt;Reference OrgParentRelPath="401-Engineering_MeadHunt\Landscaping\Sheets\118318_PP001.dgn" ExpParentRelPath="401-Engineering_MeadHunt\Landscaping\Sheets\118318_PP001.dgn" ImpParentRelPath="" ParentModelID="1" ParentModelName="Scratch1 - Plan 1" ParentModelType="" isFixable="true" missingModel="False" missingFile="False" OrgRefRelPath="401-Engineering_MeadHunt\Landscaping\Sheets\118318_PP001.dgn" ExpRefRelPath="401-Engineering_MeadHunt\Landscaping\Sheets\118318_PP001.dgn" ImpRefRelPath="" RefFileName="118318_PP001.dgn" RefModelName="Design" RefModelID="0" LogicalName="Scratch1 - Plan 1" OrgPortableName="118318_PP001.dgn" ExpPortableName="118318_PP001.dgn" ImpPortableName="" RefFullFileName="c:\users\02676\appdata\local\bentley\projectwise\workingdir\ohiodot-pw.bentley.com_ohiodot-pw-02\alan.mather@meadhunt.com\d0851524\118318_PP001.dgn" masterRefModelID="1" masterRefElementID="2027" masterRefNestDepth="99" childRelPath="401-Engineering_MeadHunt\Landscaping\Sheets\118318_PP001.dgn" childFolderID="851524" childDocID="1" childFileName="118318_PP001.dgn" childModelID="0"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</si>
  <si>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masterRefElementID="2793" masterRefNestDepth="99"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</si>
  <si>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masterRefElementID="2818" masterRefNestDepth="99"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</si>
  <si>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RefModelName="" RefModelID="" LogicalName="MOTIF-2" OrgPortableName="PW_WORKDIR:d0851536\118318_GP004.dgn" ExpPortableName="..\..\Roadway\Sheets\118318_GP004.dgn" ImpPortableName="" RefFullFileName="PW_WORKDIR:d0851536\118318_GP004.dgn" masterRefModelID="0" masterRefElementID="2756" masterRefNestDepth="99" childRelPath="401-Engineering_MeadHunt\Roadway\Sheets\118318_GP004.dgn" childFolderID="851536" childDocID="9" childFileName="118318_GP004.dgn"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</si>
  <si>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ExpPortableName="..\..\Roadway\Basemaps\118318_KM002.dgn" ImpPortableName="" RefFullFileName="PW_WORKDIR:d0851534\118318_KM002.dgn" masterRefModelID="0" masterRefElementID="24714"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</si>
  <si>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RefModelName="" RefModelID="" LogicalName="MOTIF" OrgPortableName="PW_WORKDIR:d0851536\118318_GP004.dgn" ExpPortableName="..\..\Roadway\Sheets\118318_GP004.dgn" ImpPortableName="" RefFullFileName="PW_WORKDIR:d0851536\118318_GP004.dgn" masterRefModelID="0" masterRefElementID="4051" masterRefNestDepth="99" childRelPath="401-Engineering_MeadHunt\Roadway\Sheets\118318_GP004.dgn" childFolderID="851536" childDocID="9" childFileName="118318_GP004.dgn"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</si>
  <si>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masterRefElementID="3557"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</si>
  <si>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masterRefElementID="40535"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</si>
  <si>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RefModelName="" RefModelID="" LogicalName="MOTIF-1" OrgPortableName="PW_WORKDIR:d0851536\118318_GP001.dgn" ExpPortableName="..\..\Roadway\Sheets\118318_GP001.dgn" ImpPortableName="" RefFullFileName="PW_WORKDIR:d0851536\118318_GP001.dgn" masterRefModelID="0" masterRefElementID="3865" masterRefNestDepth="99" childRelPath="401-Engineering_MeadHunt\Roadway\Sheets\118318_GP001.dgn" childFolderID="851536" childDocID="5" childFileName="118318_GP001.dgn"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</si>
  <si>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RefModelName="" RefModelID="" LogicalName="MOTIF-3" OrgPortableName="PW_WORKDIR:d0851536\118318_GP002.dgn" ExpPortableName="..\..\Roadway\Sheets\118318_GP002.dgn" ImpPortableName="" RefFullFileName="PW_WORKDIR:d0851536\118318_GP002.dgn" masterRefModelID="0" masterRefElementID="3943" masterRefNestDepth="99" childRelPath="401-Engineering_MeadHunt\Roadway\Sheets\118318_GP002.dgn" childFolderID="851536" childDocID="7" childFileName="118318_GP002.dgn"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</si>
  <si>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masterRefElementID="3978" masterRefNestDepth="99"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</si>
  <si>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masterRefElementID="4032" masterRefNestDepth="99"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</si>
  <si>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OrgParentRelPath="401-Engineering_MeadHunt\Lighting\Basemaps\118318_BH001.dgn" ExpParentRelPath="401-Engineering_MeadHunt\Lighting\Basemaps\118318_BH001.dgn"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masterRefElementID="40580"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</si>
  <si>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OrgParentRelPath="401-Engineering_MeadHunt\Lighting\Sheets\118318_LC001.dgn" ExpParentRelPath="401-Engineering_MeadHunt\Lighting\Sheets\118318_LC001.dgn" ImpParentRelPath="" ParentModelID="0" ParentModelName="Sheet_SurvFt"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RefModelName="" RefModelID="" LogicalName="" OrgPortableName="PW_WORKDIR:d0851526\118318_BH001.dgn" ExpPortableName="..\Basemaps\118318_BH001.dgn" ImpPortableName="" RefFullFileName="PW_WORKDIR:d0851526\118318_BH001.dgn" masterRefModelID="0" masterRefElementID="14470" masterRefNestDepth="0" childRelPath="401-Engineering_MeadHunt\Lighting\Basemaps\118318_BH001.dgn" childFolderID="851526" childDocID="12" childFileName="118318_BH001.dgn" childModelID="" RefType="177" RefFlags="2" /&gt;</t>
  </si>
  <si>
    <t xml:space="preserve">          &lt;Reference OrgParentRelPath="401-Engineering_MeadHunt\Lighting\Sheets\118318_LC001.dgn" ExpParentRelPath="401-Engineering_MeadHunt\Lighting\Sheets\118318_LC001.dgn" ImpParentRelPath="" ParentModelID="0" ParentModelName="Sheet_SurvFt"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masterRefElementID="14519"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</si>
  <si>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OrgParentRelPath="401-Engineering_MeadHunt\Lighting\Sheets\118318_LC001.dgn" ExpParentRelPath="401-Engineering_MeadHunt\Lighting\Sheets\118318_LC001.dgn" ImpParentRelPath="" ParentModelID="0" ParentModelName="Sheet_SurvFt"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masterRefElementID="14611"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</si>
  <si>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OrgParentRelPath="401-Engineering_MeadHunt\Lighting\Sheets\118318_LC001.dgn" ExpParentRelPath="401-Engineering_MeadHunt\Lighting\Sheets\118318_LC001.dgn" ImpParentRelPath="" ParentModelID="0" ParentModelName="Sheet_SurvFt"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ExpPortableName="..\..\Roadway\Basemaps\118318_BK003.dgn" ImpPortableName="" RefFullFileName="PW_WORKDIR:d0851534\118318_BK003.dgn" masterRefModelID="0" masterRefElementID="14706"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</si>
  <si>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</si>
  <si>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masterRefElementID="1370"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</si>
  <si>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masterRefElementID="1470"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</si>
  <si>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masterRefElementID="1534"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</si>
  <si>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masterRefElementID="1689"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</si>
  <si>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ExpPortableName="..\..\..\302-Survey_2LMN\Basemaps\M&amp;amp;HE_118318_LOR-20-2.05_BK001.dgn" ImpPortableName="" RefFullFileName="c:\users\02676\appdata\local\bentley\projectwise\workingdir\ohiodot-pw.bentley.com_ohiodot-pw-02\alan.mather@meadhunt.com\d0851555\M&amp;amp;HE_118318_LOR-20-2.05_BK001.dgn" masterRefModelID="0" masterRefElementID="2977"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</si>
  <si>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RefModelName="Design" RefModelID="0" LogicalName=""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masterRefElementID="3014" masterRefNestDepth="0" childRelPath="302-Survey_2LMN\Basemaps\M&amp;amp;HE_118318_LOR-20-2.05_BR001.dgn" childFolderID="851555" childDocID="8" childFileName="M&amp;amp;HE_118318_LOR-20-2.05_BR001.dgn"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</si>
  <si>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ExpPortableName="..\..\Drainage\Basemaps\118318_BD002.dgn" ImpPortableName="" RefFullFileName="c:\users\02676\appdata\local\bentley\projectwise\workingdir\ohiodot-pw.bentley.com_ohiodot-pw-02\alan.mather@meadhunt.com\d0851514\118318_BD002.dgn" masterRefModelID="0" masterRefElementID="3107"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</si>
  <si>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LogicalName="Drainage Layout" OrgPortableName="PW_WORKDIR:d0851514\118318_BD001.dgn" ExpPortableName="..\..\Drainage\Basemaps\118318_BD001.dgn" ImpPortableName="" RefFullFileName="c:\users\02676\appdata\local\bentley\projectwise\workingdir\ohiodot-pw.bentley.com_ohiodot-pw-02\alan.mather@meadhunt.com\d0851514\118318_BD001.dgn" masterRefModelID="0" masterRefElementID="3147"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</si>
  <si>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ExpPortableName="..\..\Roadway\Basemaps\118318_KM001.dgn" ImpPortableName="" RefFullFileName="c:\users\02676\appdata\local\bentley\projectwise\workingdir\ohiodot-pw.bentley.com_ohiodot-pw-02\alan.mather@meadhunt.com\d0851534\118318_KM001.dgn" masterRefModelID="0" masterRefElementID="3851"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</si>
  <si>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ExpPortableName="..\..\Roadway\Basemaps\118318_BK003.dgn" ImpPortableName="" RefFullFileName="c:\users\02676\appdata\local\bentley\projectwise\workingdir\ohiodot-pw.bentley.com_ohiodot-pw-02\alan.mather@meadhunt.com\d0851534\118318_BK003.dgn" masterRefModelID="0" masterRefElementID="3286"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</si>
  <si>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RefModelName="Design" RefModelID="0" LogicalName="Drives" OrgPortableName="PW_WORKDIR:d0851534\118318_BK008.dgn" ExpPortableName="..\..\Roadway\Basemaps\118318_BK008.dgn" ImpPortableName="" RefFullFileName="c:\users\02676\appdata\local\bentley\projectwise\workingdir\ohiodot-pw.bentley.com_ohiodot-pw-02\alan.mather@meadhunt.com\d0851534\118318_BK008.dgn" masterRefModelID="0" masterRefElementID="3321" masterRefNestDepth="0" childRelPath="401-Engineering_MeadHunt\Roadway\Basemaps\118318_BK008.dgn" childFolderID="851534" childDocID="43" childFileName="118318_BK008.dgn"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</si>
  <si>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LogicalName="Existing Utilities Model" OrgPortableName="PW_WORKDIR:d0851546\118318_BU001.dgn" ExpPortableName="..\..\Utilities\Basemaps\118318_BU001.dgn" ImpPortableName="" RefFullFileName="c:\users\02676\appdata\local\bentley\projectwise\workingdir\ohiodot-pw.bentley.com_ohiodot-pw-02\alan.mather@meadhunt.com\d0851546\118318_BU001.dgn" masterRefModelID="0" masterRefElementID="3342"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</si>
  <si>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ExpPortableName="..\..\Roadway\Basemaps\118318_KM002.dgn" ImpPortableName="" RefFullFileName="c:\users\02676\appdata\local\bentley\projectwise\workingdir\ohiodot-pw.bentley.com_ohiodot-pw-02\alan.mather@meadhunt.com\d0851534\118318_KM002.dgn" masterRefModelID="0" masterRefElementID="4014"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</si>
  <si>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ExpPortableName="..\..\Roadway\Basemaps\118318_KM004.dgn" ImpPortableName="" RefFullFileName="c:\users\02676\appdata\local\bentley\projectwise\workingdir\ohiodot-pw.bentley.com_ohiodot-pw-02\alan.mather@meadhunt.com\d0851534\118318_KM004.dgn" masterRefModelID="0" masterRefElementID="4435"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</si>
  <si>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RefModelName="" RefModelID="" LogicalName="" OrgPortableName="PW_WORKDIR:d0851526\118318_BH001.dgn" ExpPortableName="..\Basemaps\118318_BH001.dgn" ImpPortableName="" RefFullFileName="PW_WORKDIR:d0851526\118318_BH001.dgn" masterRefModelID="0" masterRefElementID="5418" masterRefNestDepth="0" childRelPath="401-Engineering_MeadHunt\Lighting\Basemaps\118318_BH001.dgn" childFolderID="851526" childDocID="12" childFileName="118318_BH001.dgn" childModelID="" RefType="177" RefFlags="2" /&gt;</t>
  </si>
  <si>
    <t xml:space="preserve">          &lt;Reference OrgParentRelPath="401-Engineering_MeadHunt\Lighting\Sheets\118318_LP000.dgn" ExpParentRelPath="401-Engineering_MeadHunt\Lighting\Sheets\118318_LP000.dgn" ImpParentRelPath="" ParentModelID="0" ParentModelName="Design" ParentModelType="" isFixable="true" missingModel="False" missingFile="False" OrgRefRelPath="401-Engineering_MeadHunt\Utilities\Basemaps\LOR-20-BU001 QL-A &amp;amp; B 3D Deliverable 101124.dgn" ExpRefRelPath="401-Engineering_MeadHunt\Utilities\Basemaps\LOR-20-BU001 QL-A &amp;amp; B 3D Deliverable 101124.dgn" ImpRefRelPath="" RefFileName="LOR-20-BU001 QL-A &amp;amp; B 3D Deliverable 101124.dgn" RefModelName="" RefModelID="" LogicalName="" OrgPortableName="PW_WORKDIR:d0851546\LOR-20-BU001 QL-A &amp;amp; B 3D Deliverable 101124.dgn" ExpPortableName="..\..\Utilities\Basemaps\LOR-20-BU001 QL-A &amp;amp; B 3D Deliverable 101124.dgn" ImpPortableName="" RefFullFileName="PW_WORKDIR:d0851546\LOR-20-BU001 QL-A &amp;amp; B 3D Deliverable 101124.dgn" masterRefModelID="0" masterRefElementID="9316" masterRefNestDepth="0" childRelPath="401-Engineering_MeadHunt\Utilities\Basemaps\LOR-20-BU001 QL-A &amp;amp; B 3D Deliverable 101124.dgn" childFolderID="851546" childDocID="12" childFileName="LOR-20-BU001 QL-A &amp;amp; B 3D Deliverable 101124.dgn" childModelID=""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</si>
  <si>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ParentModelID="4" ParentModelName="CLP_US20 - Plan 1" ParentModelType="" isFixable="true" missingModel="False" missingFile="False" OrgRefRelPath="401-Engineering_MeadHunt\Lighting\Sheets\118318_LP001.dgn" ExpRefRelPath="401-Engineering_MeadHunt\Lighting\Sheets\118318_LP001.dgn" ImpRefRelPath="" RefFileName="118318_LP001.dgn" RefModelName="CLP_US20 - Plan 1 [Drawing]" RefModelID="1" LogicalName="CLP_US20 - Plan 1 [Drawing]-1" OrgPortableName="118318_LP001.dgn" ExpPortableName="118318_LP001.dgn" ImpPortableName="" RefFullFileName="c:\users\02676\appdata\local\bentley\projectwise\workingdir\ohiodot-pw.bentley.com_ohiodot-pw-02\alan.mather@meadhunt.com\d0851528\118318_LP001.dgn" masterRefModelID="4" masterRefElementID="1735" masterRefNestDepth="99" childRelPath="401-Engineering_MeadHunt\Lighting\Sheets\118318_LP001.dgn" childFolderID="851528" childDocID="6" childFileName="118318_LP001.dgn" childModelID="1"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</si>
  <si>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ParentModelID="1" ParentModelName="CLP_US20 - Plan 1 [Drawing]" ParentModelType="" isFixable="true" missingModel="False" missingFile="False" OrgRefRelPath="401-Engineering_MeadHunt\Lighting\Sheets\118318_LP000.dgn" ExpRefRelPath="401-Engineering_MeadHunt\Lighting\Sheets\118318_LP000.dgn" ImpRefRelPath="" RefFileName="118318_LP000.dgn" RefModelName="Design" RefModelID="0" LogicalName="CLP_US20 - Plan 1" OrgPortableName="PW_WORKDIR:d0851528\118318_LP000.dgn" ExpPortableName="118318_LP000.dgn" ImpPortableName="" RefFullFileName="c:\users\02676\appdata\local\bentley\projectwise\workingdir\ohiodot-pw.bentley.com_ohiodot-pw-02\alan.mather@meadhunt.com\d0851528\118318_LP000.dgn" masterRefModelID="1" masterRefElementID="1441" masterRefNestDepth="99" childRelPath="401-Engineering_MeadHunt\Lighting\Sheets\118318_LP000.dgn" childFolderID="851528" childDocID="4" childFileName="118318_LP000.dgn" childModelID="0"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</si>
  <si>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ParentModelID="2" ParentModelName="CLP_US20 - Plan 3 [Drawing]" ParentModelType="" isFixable="true" missingModel="False" missingFile="False" OrgRefRelPath="401-Engineering_MeadHunt\Lighting\Sheets\118318_LP000.dgn" ExpRefRelPath="401-Engineering_MeadHunt\Lighting\Sheets\118318_LP000.dgn" ImpRefRelPath="" RefFileName="118318_LP000.dgn" RefModelName="Design" RefModelID="0" LogicalName="CLP_US20 - Plan 3" OrgPortableName="PW_WORKDIR:d0851528\118318_LP000.dgn" ExpPortableName="118318_LP000.dgn" ImpPortableName="" RefFullFileName="c:\users\02676\appdata\local\bentley\projectwise\workingdir\ohiodot-pw.bentley.com_ohiodot-pw-02\alan.mather@meadhunt.com\d0851528\118318_LP000.dgn" masterRefModelID="2" masterRefElementID="1558" masterRefNestDepth="99" childRelPath="401-Engineering_MeadHunt\Lighting\Sheets\118318_LP000.dgn" childFolderID="851528" childDocID="4" childFileName="118318_LP000.dgn" childModelID="0"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</si>
  <si>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ParentModelID="3" ParentModelName="CLP_US20 - Plan 4 [Drawing]" ParentModelType="" isFixable="true" missingModel="False" missingFile="False" OrgRefRelPath="401-Engineering_MeadHunt\Lighting\Sheets\118318_LP000.dgn" ExpRefRelPath="401-Engineering_MeadHunt\Lighting\Sheets\118318_LP000.dgn" ImpRefRelPath="" RefFileName="118318_LP000.dgn" RefModelName="Design" RefModelID="0" LogicalName="CLP_US20 - Plan 4" OrgPortableName="PW_WORKDIR:d0851528\118318_LP000.dgn" ExpPortableName="118318_LP000.dgn" ImpPortableName="" RefFullFileName="c:\users\02676\appdata\local\bentley\projectwise\workingdir\ohiodot-pw.bentley.com_ohiodot-pw-02\alan.mather@meadhunt.com\d0851528\118318_LP000.dgn" masterRefModelID="3" masterRefElementID="1574" masterRefNestDepth="99" childRelPath="401-Engineering_MeadHunt\Lighting\Sheets\118318_LP000.dgn" childFolderID="851528" childDocID="4" childFileName="118318_LP000.dgn" childModelID="0"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</si>
  <si>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ParentModelID="5" ParentModelName="CLP_US20 - Plan 3" ParentModelType="" isFixable="true" missingModel="False" missingFile="False" OrgRefRelPath="401-Engineering_MeadHunt\Lighting\Sheets\118318_LP001.dgn" ExpRefRelPath="401-Engineering_MeadHunt\Lighting\Sheets\118318_LP001.dgn" ImpRefRelPath="" RefFileName="118318_LP001.dgn" RefModelName="CLP_US20 - Plan 3 [Drawing]" RefModelID="2" LogicalName="CLP_US20 - Plan 3 [Drawing]-1" OrgPortableName="118318_LP001.dgn" ExpPortableName="118318_LP001.dgn" ImpPortableName="" RefFullFileName="c:\users\02676\appdata\local\bentley\projectwise\workingdir\ohiodot-pw.bentley.com_ohiodot-pw-02\alan.mather@meadhunt.com\d0851528\118318_LP001.dgn" masterRefModelID="5" masterRefElementID="1885" masterRefNestDepth="99" childRelPath="401-Engineering_MeadHunt\Lighting\Sheets\118318_LP001.dgn" childFolderID="851528" childDocID="6" childFileName="118318_LP001.dgn" childModelID="2" RefType="177" RefFlags="2" /&gt;</t>
  </si>
  <si>
    <t xml:space="preserve">          &lt;Reference OrgParentRelPath="401-Engineering_MeadHunt\Lighting\Sheets\118318_LP001.dgn" ExpParentRelPath="401-Engineering_MeadHunt\Lighting\Sheets\118318_LP001.dgn" ImpParentRelPath="" ParentModelID="6" ParentModelName="CLP_US20 - Plan 4" ParentModelType="" isFixable="true" missingModel="False" missingFile="False" OrgRefRelPath="401-Engineering_MeadHunt\Lighting\Sheets\118318_LP001.dgn" ExpRefRelPath="401-Engineering_MeadHunt\Lighting\Sheets\118318_LP001.dgn" ImpRefRelPath="" RefFileName="118318_LP001.dgn" RefModelName="CLP_US20 - Plan 4 [Drawing]" RefModelID="3" LogicalName="CLP_US20 - Plan 4 [Drawing]-1" OrgPortableName="118318_LP001.dgn" ExpPortableName="118318_LP001.dgn" ImpPortableName="" RefFullFileName="c:\users\02676\appdata\local\bentley\projectwise\workingdir\ohiodot-pw.bentley.com_ohiodot-pw-02\alan.mather@meadhunt.com\d0851528\118318_LP001.dgn" masterRefModelID="6" masterRefElementID="2035" masterRefNestDepth="99" childRelPath="401-Engineering_MeadHunt\Lighting\Sheets\118318_LP001.dgn" childFolderID="851528" childDocID="6" childFileName="118318_LP001.dgn" childModelID="3" RefType="177" RefFlags="2" /&gt;</t>
  </si>
  <si>
    <t xml:space="preserve">          &lt;Reference OrgParentRelPath="401-Engineering_MeadHunt\Lighting\Sheets\118318_LP002.dgn" ExpParentRelPath="401-Engineering_MeadHunt\Lighting\Sheets\118318_LP002.dgn" ImpParentRelPath="" ParentModelID="3" ParentModelName="CLP_SR511 - Plan 2" ParentModelType="" isFixable="true" missingModel="False" missingFile="False" OrgRefRelPath="401-Engineering_MeadHunt\Lighting\Sheets\118318_LP002.dgn" ExpRefRelPath="401-Engineering_MeadHunt\Lighting\Sheets\118318_LP002.dgn" ImpRefRelPath="" RefFileName="118318_LP002.dgn" RefModelName="CLP_SR511 - Plan 2 [Drawing]" RefModelID="1" LogicalName="CLP_SR511 - Plan 2 [Drawing]-1" OrgPortableName="118318_LP002.dgn" ExpPortableName="118318_LP002.dgn" ImpPortableName="" RefFullFileName="c:\users\02676\appdata\local\bentley\projectwise\workingdir\ohiodot-pw.bentley.com_ohiodot-pw-02\alan.mather@meadhunt.com\d0851528\118318_LP002.dgn" masterRefModelID="3" masterRefElementID="1676" masterRefNestDepth="99" childRelPath="401-Engineering_MeadHunt\Lighting\Sheets\118318_LP002.dgn" childFolderID="851528" childDocID="7" childFileName="118318_LP002.dgn" childModelID="1" RefType="177" RefFlags="2" /&gt;</t>
  </si>
  <si>
    <t xml:space="preserve">          &lt;Reference OrgParentRelPath="401-Engineering_MeadHunt\Lighting\Sheets\118318_LP002.dgn" ExpParentRelPath="401-Engineering_MeadHunt\Lighting\Sheets\118318_LP002.dgn" ImpParentRelPath="" ParentModelID="1" ParentModelName="CLP_SR511 - Plan 2 [Drawing]" ParentModelType="" isFixable="true" missingModel="False" missingFile="False" OrgRefRelPath="401-Engineering_MeadHunt\Lighting\Sheets\118318_LP000.dgn" ExpRefRelPath="401-Engineering_MeadHunt\Lighting\Sheets\118318_LP000.dgn" ImpRefRelPath="" RefFileName="118318_LP000.dgn" RefModelName="Design" RefModelID="0" LogicalName="CLP_SR511 - Plan 2" OrgPortableName="PW_WORKDIR:d0851528\118318_LP000.dgn" ExpPortableName="118318_LP000.dgn" ImpPortableName="" RefFullFileName="c:\users\02676\appdata\local\bentley\projectwise\workingdir\ohiodot-pw.bentley.com_ohiodot-pw-02\alan.mather@meadhunt.com\d0851528\118318_LP000.dgn" masterRefModelID="1" masterRefElementID="1398" masterRefNestDepth="99" childRelPath="401-Engineering_MeadHunt\Lighting\Sheets\118318_LP000.dgn" childFolderID="851528" childDocID="4" childFileName="118318_LP000.dgn" childModelID="0" RefType="177" RefFlags="2" /&gt;</t>
  </si>
  <si>
    <t xml:space="preserve">          &lt;Reference OrgParentRelPath="401-Engineering_MeadHunt\Lighting\Sheets\118318_LP002.dgn" ExpParentRelPath="401-Engineering_MeadHunt\Lighting\Sheets\118318_LP002.dgn" ImpParentRelPath="" ParentModelID="2" ParentModelName="CLP_SR511 - Plan 5 [Drawing]" ParentModelType="" isFixable="true" missingModel="False" missingFile="False" OrgRefRelPath="401-Engineering_MeadHunt\Lighting\Sheets\118318_LP000.dgn" ExpRefRelPath="401-Engineering_MeadHunt\Lighting\Sheets\118318_LP000.dgn" ImpRefRelPath="" RefFileName="118318_LP000.dgn" RefModelName="Design" RefModelID="0" LogicalName="CLP_SR511 - Plan 5" OrgPortableName="PW_WORKDIR:d0851528\118318_LP000.dgn" ExpPortableName="118318_LP000.dgn" ImpPortableName="" RefFullFileName="c:\users\02676\appdata\local\bentley\projectwise\workingdir\ohiodot-pw.bentley.com_ohiodot-pw-02\alan.mather@meadhunt.com\d0851528\118318_LP000.dgn" masterRefModelID="2" masterRefElementID="1515" masterRefNestDepth="99" childRelPath="401-Engineering_MeadHunt\Lighting\Sheets\118318_LP000.dgn" childFolderID="851528" childDocID="4" childFileName="118318_LP000.dgn" childModelID="0" RefType="177" RefFlags="2" /&gt;</t>
  </si>
  <si>
    <t xml:space="preserve">          &lt;Reference OrgParentRelPath="401-Engineering_MeadHunt\Lighting\Sheets\118318_LP002.dgn" ExpParentRelPath="401-Engineering_MeadHunt\Lighting\Sheets\118318_LP002.dgn" ImpParentRelPath="" ParentModelID="4" ParentModelName="CLP_SR511 - Plan 5" ParentModelType="" isFixable="true" missingModel="False" missingFile="False" OrgRefRelPath="401-Engineering_MeadHunt\Lighting\Sheets\118318_LP002.dgn" ExpRefRelPath="401-Engineering_MeadHunt\Lighting\Sheets\118318_LP002.dgn" ImpRefRelPath="" RefFileName="118318_LP002.dgn" RefModelName="CLP_SR511 - Plan 5 [Drawing]" RefModelID="2" LogicalName="CLP_SR511 - Plan 5 [Drawing]-1" OrgPortableName="118318_LP002.dgn" ExpPortableName="118318_LP002.dgn" ImpPortableName="" RefFullFileName="c:\users\02676\appdata\local\bentley\projectwise\workingdir\ohiodot-pw.bentley.com_ohiodot-pw-02\alan.mather@meadhunt.com\d0851528\118318_LP002.dgn" masterRefModelID="4" masterRefElementID="1826" masterRefNestDepth="99" childRelPath="401-Engineering_MeadHunt\Lighting\Sheets\118318_LP002.dgn" childFolderID="851528" childDocID="7" childFileName="118318_LP002.dgn" childModelID="2"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</si>
  <si>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</si>
  <si>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masterRefElementID="1370"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</si>
  <si>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masterRefElementID="1470"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</si>
  <si>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LogicalName="Gray"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masterRefElementID="1534"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</si>
  <si>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masterRefElementID="1689"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</si>
  <si>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ExpPortableName="..\..\..\302-Survey_2LMN\Basemaps\M&amp;amp;HE_118318_LOR-20-2.05_BK001.dgn" ImpPortableName="" RefFullFileName="c:\users\02676\appdata\local\bentley\projectwise\workingdir\ohiodot-pw.bentley.com_ohiodot-pw-02\alan.mather@meadhunt.com\d0851555\M&amp;amp;HE_118318_LOR-20-2.05_BK001.dgn" masterRefModelID="0" masterRefElementID="2977"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</si>
  <si>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RefModelName="Design" RefModelID="0" LogicalName=""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masterRefElementID="3014" masterRefNestDepth="0" childRelPath="302-Survey_2LMN\Basemaps\M&amp;amp;HE_118318_LOR-20-2.05_BR001.dgn" childFolderID="851555" childDocID="8" childFileName="M&amp;amp;HE_118318_LOR-20-2.05_BR001.dgn"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</si>
  <si>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RefModelName="Design" RefModelID="0" LogicalName="" OrgPortableName="PW_WORKDIR:d0851546\LOR-20-SAM QL-B Deliverable 080923.dgn" ExpPortableName="..\..\Utilities\Basemaps\LOR-20-SAM QL-B Deliverable 080923.dgn" ImpPortableName="" RefFullFileName="c:\users\02676\appdata\local\bentley\projectwise\workingdir\ohiodot-pw.bentley.com_ohiodot-pw-02\alan.mather@meadhunt.com\d0851546\LOR-20-SAM QL-B Deliverable 080923.dgn" masterRefModelID="0" masterRefElementID="3046" masterRefNestDepth="0" childRelPath="401-Engineering_MeadHunt\Utilities\Basemaps\LOR-20-SAM QL-B Deliverable 080923.dgn" childFolderID="851546" childDocID="1" childFileName="LOR-20-SAM QL-B Deliverable 080923.dgn"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</si>
  <si>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RefModelName="Design" RefModelID="0" LogicalName="Existing Drainage" OrgPortableName="PW_WORKDIR:d0851514\118318_BD002.dgn" ExpPortableName="..\..\Drainage\Basemaps\118318_BD002.dgn" ImpPortableName="" RefFullFileName="c:\users\02676\appdata\local\bentley\projectwise\workingdir\ohiodot-pw.bentley.com_ohiodot-pw-02\alan.mather@meadhunt.com\d0851514\118318_BD002.dgn" masterRefModelID="0" masterRefElementID="3107" masterRefNestDepth="0" childRelPath="401-Engineering_MeadHunt\Drainage\Basemaps\118318_BD002.dgn" childFolderID="851514" childDocID="2" childFileName="118318_BD002.dgn"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</si>
  <si>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LogicalName="Drainage Layout" OrgPortableName="PW_WORKDIR:d0851514\118318_BD001.dgn" ExpPortableName="..\..\Drainage\Basemaps\118318_BD001.dgn" ImpPortableName="" RefFullFileName="c:\users\02676\appdata\local\bentley\projectwise\workingdir\ohiodot-pw.bentley.com_ohiodot-pw-02\alan.mather@meadhunt.com\d0851514\118318_BD001.dgn" masterRefModelID="0" masterRefElementID="3147"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</si>
  <si>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ExpPortableName="..\..\Roadway\Basemaps\118318_KM001.dgn" ImpPortableName="" RefFullFileName="c:\users\02676\appdata\local\bentley\projectwise\workingdir\ohiodot-pw.bentley.com_ohiodot-pw-02\alan.mather@meadhunt.com\d0851534\118318_KM001.dgn" masterRefModelID="0" masterRefElementID="3851"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</si>
  <si>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ExpPortableName="..\..\Roadway\Basemaps\118318_BK003.dgn" ImpPortableName="" RefFullFileName="c:\users\02676\appdata\local\bentley\projectwise\workingdir\ohiodot-pw.bentley.com_ohiodot-pw-02\alan.mather@meadhunt.com\d0851534\118318_BK003.dgn" masterRefModelID="0" masterRefElementID="3286"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</si>
  <si>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RefModelName="Design" RefModelID="0" LogicalName="Drives" OrgPortableName="PW_WORKDIR:d0851534\118318_BK008.dgn" ExpPortableName="..\..\Roadway\Basemaps\118318_BK008.dgn" ImpPortableName="" RefFullFileName="c:\users\02676\appdata\local\bentley\projectwise\workingdir\ohiodot-pw.bentley.com_ohiodot-pw-02\alan.mather@meadhunt.com\d0851534\118318_BK008.dgn" masterRefModelID="0" masterRefElementID="3321" masterRefNestDepth="0" childRelPath="401-Engineering_MeadHunt\Roadway\Basemaps\118318_BK008.dgn" childFolderID="851534" childDocID="43" childFileName="118318_BK008.dgn"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</si>
  <si>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LogicalName="Existing Utilities Model, Gray" OrgPortableName="PW_WORKDIR:d0851546\118318_BU001.dgn" ExpPortableName="..\..\Utilities\Basemaps\118318_BU001.dgn" ImpPortableName="" RefFullFileName="c:\users\02676\appdata\local\bentley\projectwise\workingdir\ohiodot-pw.bentley.com_ohiodot-pw-02\alan.mather@meadhunt.com\d0851546\118318_BU001.dgn" masterRefModelID="0" masterRefElementID="3342"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</si>
  <si>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ExpPortableName="..\..\Roadway\Basemaps\118318_KM002.dgn" ImpPortableName="" RefFullFileName="c:\users\02676\appdata\local\bentley\projectwise\workingdir\ohiodot-pw.bentley.com_ohiodot-pw-02\alan.mather@meadhunt.com\d0851534\118318_KM002.dgn" masterRefModelID="0" masterRefElementID="4014"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</si>
  <si>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ExpPortableName="..\..\Roadway\Basemaps\118318_KM004.dgn" ImpPortableName="" RefFullFileName="c:\users\02676\appdata\local\bentley\projectwise\workingdir\ohiodot-pw.bentley.com_ohiodot-pw-02\alan.mather@meadhunt.com\d0851534\118318_KM004.dgn" masterRefModelID="0" masterRefElementID="4435"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</si>
  <si>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RefModelName="" RefModelID="" LogicalName="Black" OrgPortableName="PW_WORKDIR:d0851526\118318_BH001.dgn" ExpPortableName="..\Basemaps\118318_BH001.dgn" ImpPortableName="" RefFullFileName="PW_WORKDIR:d0851526\118318_BH001.dgn" masterRefModelID="0" masterRefElementID="5418" masterRefNestDepth="0" childRelPath="401-Engineering_MeadHunt\Lighting\Basemaps\118318_BH001.dgn" childFolderID="851526" childDocID="12" childFileName="118318_BH001.dgn" childModelID="" RefType="177" RefFlags="2" /&gt;</t>
  </si>
  <si>
    <t xml:space="preserve">          &lt;Reference OrgParentRelPath="401-Engineering_MeadHunt\Lighting\Sheets\118318_LP100.dgn" ExpParentRelPath="401-Engineering_MeadHunt\Lighting\Sheets\118318_LP100.dgn" ImpParentRelPath="" ParentModelID="0" ParentModelName="Design" ParentModelType="" isFixable="true" missingModel="False" missingFile="False" OrgRefRelPath="401-Engineering_MeadHunt\Lighting\Basemaps\US 20 and SR 511 Roundabout Photometrics-ERLH.dgn" ExpRefRelPath="401-Engineering_MeadHunt\Lighting\Basemaps\US 20 and SR 511 Roundabout Photometrics-ERLH.dgn" ImpRefRelPath="" RefFileName="US 20 and SR 511 Roundabout Photometrics-ERLH.dgn" RefModelName="" RefModelID="" LogicalName="" OrgPortableName="PW_WORKDIR:d0851526\US 20 and SR 511 Roundabout Photometrics-ERLH.dgn" ExpPortableName="..\Basemaps\US 20 and SR 511 Roundabout Photometrics-ERLH.dgn" ImpPortableName="" RefFullFileName="PW_WORKDIR:d0851526\US 20 and SR 511 Roundabout Photometrics-ERLH.dgn" masterRefModelID="0" masterRefElementID="6955" masterRefNestDepth="0" childRelPath="401-Engineering_MeadHunt\Lighting\Basemaps\US 20 and SR 511 Roundabout Photometrics-ERLH.dgn" childFolderID="851526" childDocID="13" childFileName="US 20 and SR 511 Roundabout Photometrics-ERLH.dgn" childModelID=""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</si>
  <si>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ParentModelID="1" ParentModelName="CLP_US20 - Plan 1" ParentModelType="" isFixable="true" missingModel="False" missingFile="False" OrgRefRelPath="401-Engineering_MeadHunt\Lighting\Sheets\118318_LP101.dgn" ExpRefRelPath="401-Engineering_MeadHunt\Lighting\Sheets\118318_LP101.dgn" ImpRefRelPath="" RefFileName="118318_LP101.dgn" RefModelName="CLP_US20 - Plan 1 [Drawing]" RefModelID="2" LogicalName="CLP_US20 - Plan 1 [Drawing]-1" OrgPortableName="118318_LP101.dgn" ExpPortableName="118318_LP101.dgn" ImpPortableName="" RefFullFileName="c:\users\02676\appdata\local\bentley\projectwise\workingdir\ohiodot-pw.bentley.com_ohiodot-pw-02\alan.mather@meadhunt.com\d0851528\118318_LP101.dgn" masterRefModelID="1" masterRefElementID="1726" masterRefNestDepth="99" childRelPath="401-Engineering_MeadHunt\Lighting\Sheets\118318_LP101.dgn" childFolderID="851528" childDocID="11" childFileName="118318_LP101.dgn" childModelID="2"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</si>
  <si>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ParentModelID="2" ParentModelName="CLP_US20 - Plan 1 [Drawing]" ParentModelType="" isFixable="true" missingModel="False" missingFile="False" OrgRefRelPath="401-Engineering_MeadHunt\Lighting\Sheets\118318_LP100.dgn" ExpRefRelPath="401-Engineering_MeadHunt\Lighting\Sheets\118318_LP100.dgn" ImpRefRelPath="" RefFileName="118318_LP100.dgn" RefModelName="Design" RefModelID="0" LogicalName="CLP_US20 - Plan 1-1" OrgPortableName="PW_WORKDIR:d0851528\118318_LP100.dgn" ExpPortableName="118318_LP100.dgn" ImpPortableName="" RefFullFileName="c:\users\02676\appdata\local\bentley\projectwise\workingdir\ohiodot-pw.bentley.com_ohiodot-pw-02\alan.mather@meadhunt.com\d0851528\118318_LP100.dgn" masterRefModelID="2" masterRefElementID="1500" masterRefNestDepth="99" childRelPath="401-Engineering_MeadHunt\Lighting\Sheets\118318_LP100.dgn" childFolderID="851528" childDocID="10" childFileName="118318_LP100.dgn" childModelID="0"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</si>
  <si>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ParentModelID="3" ParentModelName="CLP_US20 - Plan 3-1" ParentModelType="" isFixable="true" missingModel="False" missingFile="False" OrgRefRelPath="401-Engineering_MeadHunt\Lighting\Sheets\118318_LP100.dgn" ExpRefRelPath="401-Engineering_MeadHunt\Lighting\Sheets\118318_LP100.dgn" ImpRefRelPath="" RefFileName="118318_LP100.dgn" RefModelName="Design" RefModelID="0" LogicalName="CLP_US20 - Plan 3-1" OrgPortableName="PW_WORKDIR:d0851528\118318_LP100.dgn" ExpPortableName="118318_LP100.dgn" ImpPortableName="" RefFullFileName="c:\users\02676\appdata\local\bentley\projectwise\workingdir\ohiodot-pw.bentley.com_ohiodot-pw-02\alan.mather@meadhunt.com\d0851528\118318_LP100.dgn" masterRefModelID="3" masterRefElementID="2046" masterRefNestDepth="99" childRelPath="401-Engineering_MeadHunt\Lighting\Sheets\118318_LP100.dgn" childFolderID="851528" childDocID="10" childFileName="118318_LP100.dgn" childModelID="0"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</si>
  <si>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ParentModelID="4" ParentModelName="CLP_US20 - Plan 3-1 [Sheet]" ParentModelType="" isFixable="true" missingModel="False" missingFile="False" OrgRefRelPath="401-Engineering_MeadHunt\Lighting\Sheets\118318_LP101.dgn" ExpRefRelPath="401-Engineering_MeadHunt\Lighting\Sheets\118318_LP101.dgn" ImpRefRelPath="" RefFileName="118318_LP101.dgn" RefModelName="CLP_US20 - Plan 3-1" RefModelID="3" LogicalName="CLP_US20 - Plan 3-1" OrgPortableName="118318_LP101.dgn" ExpPortableName="118318_LP101.dgn" ImpPortableName="" RefFullFileName="c:\users\02676\appdata\local\bentley\projectwise\workingdir\ohiodot-pw.bentley.com_ohiodot-pw-02\alan.mather@meadhunt.com\d0851528\118318_LP101.dgn" masterRefModelID="4" masterRefElementID="2191" masterRefNestDepth="99" childRelPath="401-Engineering_MeadHunt\Lighting\Sheets\118318_LP101.dgn" childFolderID="851528" childDocID="11" childFileName="118318_LP101.dgn" childModelID="3"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</si>
  <si>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ParentModelID="5" ParentModelName="CLP_US20 - Plan 4" ParentModelType="" isFixable="true" missingModel="False" missingFile="False" OrgRefRelPath="401-Engineering_MeadHunt\Lighting\Sheets\118318_LP100.dgn" ExpRefRelPath="401-Engineering_MeadHunt\Lighting\Sheets\118318_LP100.dgn" ImpRefRelPath="" RefFileName="118318_LP100.dgn" RefModelName="Design" RefModelID="0" LogicalName="CLP_US20 - Plan 4-1" OrgPortableName="PW_WORKDIR:d0851528\118318_LP100.dgn" ExpPortableName="118318_LP100.dgn" ImpPortableName="" RefFullFileName="c:\users\02676\appdata\local\bentley\projectwise\workingdir\ohiodot-pw.bentley.com_ohiodot-pw-02\alan.mather@meadhunt.com\d0851528\118318_LP100.dgn" masterRefModelID="5" masterRefElementID="2293" masterRefNestDepth="99" childRelPath="401-Engineering_MeadHunt\Lighting\Sheets\118318_LP100.dgn" childFolderID="851528" childDocID="10" childFileName="118318_LP100.dgn" childModelID="0" RefType="177" RefFlags="2" /&gt;</t>
  </si>
  <si>
    <t xml:space="preserve">          &lt;Reference OrgParentRelPath="401-Engineering_MeadHunt\Lighting\Sheets\118318_LP101.dgn" ExpParentRelPath="401-Engineering_MeadHunt\Lighting\Sheets\118318_LP101.dgn" ImpParentRelPath="" ParentModelID="6" ParentModelName="CLP_US20 - Plan 4 [Sheet]" ParentModelType="" isFixable="true" missingModel="False" missingFile="False" OrgRefRelPath="401-Engineering_MeadHunt\Lighting\Sheets\118318_LP101.dgn" ExpRefRelPath="401-Engineering_MeadHunt\Lighting\Sheets\118318_LP101.dgn" ImpRefRelPath="" RefFileName="118318_LP101.dgn" RefModelName="CLP_US20 - Plan 4" RefModelID="5" LogicalName="CLP_US20 - Plan 4-1" OrgPortableName="118318_LP101.dgn" ExpPortableName="118318_LP101.dgn" ImpPortableName="" RefFullFileName="c:\users\02676\appdata\local\bentley\projectwise\workingdir\ohiodot-pw.bentley.com_ohiodot-pw-02\alan.mather@meadhunt.com\d0851528\118318_LP101.dgn" masterRefModelID="6" masterRefElementID="2438" masterRefNestDepth="99" childRelPath="401-Engineering_MeadHunt\Lighting\Sheets\118318_LP101.dgn" childFolderID="851528" childDocID="11" childFileName="118318_LP101.dgn" childModelID="5" RefType="177" RefFlags="2" /&gt;</t>
  </si>
  <si>
    <t xml:space="preserve">          &lt;Reference OrgParentRelPath="401-Engineering_MeadHunt\Lighting\Sheets\118318_LP102.dgn" ExpParentRelPath="401-Engineering_MeadHunt\Lighting\Sheets\118318_LP102.dgn" ImpParentRelPath="" ParentModelID="1" ParentModelName="CLP_SR511 - Plan 2-1" ParentModelType="" isFixable="true" missingModel="False" missingFile="False" OrgRefRelPath="401-Engineering_MeadHunt\Lighting\Sheets\118318_LP102.dgn" ExpRefRelPath="401-Engineering_MeadHunt\Lighting\Sheets\118318_LP102.dgn" ImpRefRelPath="" RefFileName="118318_LP102.dgn" RefModelName="CLP_SR511 - Plan 2-1 [Drawing]" RefModelID="2" LogicalName="CLP_SR511 - Plan 2-1 [Drawing]-1" OrgPortableName="118318_LP102.dgn" ExpPortableName="118318_LP102.dgn" ImpPortableName="" RefFullFileName="c:\users\02676\appdata\local\bentley\projectwise\workingdir\ohiodot-pw.bentley.com_ohiodot-pw-02\alan.mather@meadhunt.com\d0851528\118318_LP102.dgn" masterRefModelID="1" masterRefElementID="1726" masterRefNestDepth="99" childRelPath="401-Engineering_MeadHunt\Lighting\Sheets\118318_LP102.dgn" childFolderID="851528" childDocID="12" childFileName="118318_LP102.dgn" childModelID="2" RefType="177" RefFlags="2" /&gt;</t>
  </si>
  <si>
    <t xml:space="preserve">          &lt;Reference OrgParentRelPath="401-Engineering_MeadHunt\Lighting\Sheets\118318_LP102.dgn" ExpParentRelPath="401-Engineering_MeadHunt\Lighting\Sheets\118318_LP102.dgn" ImpParentRelPath="" ParentModelID="2" ParentModelName="CLP_SR511 - Plan 2-1 [Drawing]" ParentModelType="" isFixable="true" missingModel="False" missingFile="False" OrgRefRelPath="401-Engineering_MeadHunt\Lighting\Sheets\118318_LP100.dgn" ExpRefRelPath="401-Engineering_MeadHunt\Lighting\Sheets\118318_LP100.dgn" ImpRefRelPath="" RefFileName="118318_LP100.dgn" RefModelName="Design" RefModelID="0" LogicalName="CLP_SR511 - Plan 2-1" OrgPortableName="PW_WORKDIR:d0851528\118318_LP100.dgn" ExpPortableName="118318_LP100.dgn" ImpPortableName="" RefFullFileName="c:\users\02676\appdata\local\bentley\projectwise\workingdir\ohiodot-pw.bentley.com_ohiodot-pw-02\alan.mather@meadhunt.com\d0851528\118318_LP100.dgn" masterRefModelID="2" masterRefElementID="1500" masterRefNestDepth="99" childRelPath="401-Engineering_MeadHunt\Lighting\Sheets\118318_LP100.dgn" childFolderID="851528" childDocID="10" childFileName="118318_LP100.dgn" childModelID="0" RefType="177" RefFlags="2" /&gt;</t>
  </si>
  <si>
    <t xml:space="preserve">          &lt;Reference OrgParentRelPath="401-Engineering_MeadHunt\Lighting\Sheets\118318_LP102.dgn" ExpParentRelPath="401-Engineering_MeadHunt\Lighting\Sheets\118318_LP102.dgn" ImpParentRelPath="" ParentModelID="3" ParentModelName="CLP_SR511 - Plan 5-1" ParentModelType="" isFixable="true" missingModel="False" missingFile="False" OrgRefRelPath="401-Engineering_MeadHunt\Lighting\Sheets\118318_LP100.dgn" ExpRefRelPath="401-Engineering_MeadHunt\Lighting\Sheets\118318_LP100.dgn" ImpRefRelPath="" RefFileName="118318_LP100.dgn" RefModelName="Design" RefModelID="0" LogicalName="CLP_SR511 - Plan 5-1" OrgPortableName="PW_WORKDIR:d0851528\118318_LP100.dgn" ExpPortableName="118318_LP100.dgn" ImpPortableName="" RefFullFileName="c:\users\02676\appdata\local\bentley\projectwise\workingdir\ohiodot-pw.bentley.com_ohiodot-pw-02\alan.mather@meadhunt.com\d0851528\118318_LP100.dgn" masterRefModelID="3" masterRefElementID="2043" masterRefNestDepth="99" childRelPath="401-Engineering_MeadHunt\Lighting\Sheets\118318_LP100.dgn" childFolderID="851528" childDocID="10" childFileName="118318_LP100.dgn" childModelID="0" RefType="177" RefFlags="2" /&gt;</t>
  </si>
  <si>
    <t xml:space="preserve">          &lt;Reference OrgParentRelPath="401-Engineering_MeadHunt\Lighting\Sheets\118318_LP102.dgn" ExpParentRelPath="401-Engineering_MeadHunt\Lighting\Sheets\118318_LP102.dgn" ImpParentRelPath="" ParentModelID="4" ParentModelName="CLP_SR511 - Plan 5-1 [Sheet]" ParentModelType="" isFixable="true" missingModel="False" missingFile="False" OrgRefRelPath="401-Engineering_MeadHunt\Lighting\Sheets\118318_LP102.dgn" ExpRefRelPath="401-Engineering_MeadHunt\Lighting\Sheets\118318_LP102.dgn" ImpRefRelPath="" RefFileName="118318_LP102.dgn" RefModelName="CLP_SR511 - Plan 5-1" RefModelID="3" LogicalName="CLP_SR511 - Plan 5-1" OrgPortableName="118318_LP102.dgn" ExpPortableName="118318_LP102.dgn" ImpPortableName="" RefFullFileName="c:\users\02676\appdata\local\bentley\projectwise\workingdir\ohiodot-pw.bentley.com_ohiodot-pw-02\alan.mather@meadhunt.com\d0851528\118318_LP102.dgn" masterRefModelID="4" masterRefElementID="2188" masterRefNestDepth="99" childRelPath="401-Engineering_MeadHunt\Lighting\Sheets\118318_LP102.dgn" childFolderID="851528" childDocID="12" childFileName="118318_LP102.dgn" childModelID="3" RefType="177" RefFlags="2" /&gt;</t>
  </si>
  <si>
    <t xml:space="preserve">          &lt;Reference OrgParentRelPath="401-Engineering_MeadHunt\MOT\Sheets\118318_MD001.dgn" ExpParentRelPath="401-Engineering_MeadHunt\MOT\Sheets\118318_MD001.dgn" ImpParentRelPath="" ParentModelID="1" ParentModelName="MOT Detour - Plan 1" ParentModelType="" isFixable="true" missingModel="False" missingFile="False" OrgRefRelPath="401-Engineering_MeadHunt\MOT\Sheets\118318_MD001.dgn" ExpRefRelPath="401-Engineering_MeadHunt\MOT\Sheets\118318_MD001.dgn" ImpRefRelPath="" RefFileName="118318_MD001.dgn" RefModelName="MOT Detour - Plan 1 [Drawing]" RefModelID="2" LogicalName="MOT Detour - Plan 1 [Drawing]-1" OrgPortableName="118318_MD001.dgn" ExpPortableName="118318_MD001.dgn" ImpPortableName="" RefFullFileName="c:\users\02676\appdata\local\bentley\projectwise\workingdir\ohiodot-pw.bentley.com_ohiodot-pw-02\alan.mather@meadhunt.com\d0851532\118318_MD001.dgn" masterRefModelID="1" masterRefElementID="1565" masterRefNestDepth="99" childRelPath="401-Engineering_MeadHunt\MOT\Sheets\118318_MD001.dgn" childFolderID="851532" childDocID="1" childFileName="118318_MD001.dgn" childModelID="2" RefType="177" RefFlags="2" /&gt;</t>
  </si>
  <si>
    <t xml:space="preserve">          &lt;Reference OrgParentRelPath="401-Engineering_MeadHunt\MOT\Sheets\118318_MD001.dgn" ExpParentRelPath="401-Engineering_MeadHunt\MOT\Sheets\118318_MD001.dgn" ImpParentRelPath="" ParentModelID="2" ParentModelName="MOT Detour - Plan 1 [Drawing]" ParentModelType="" isFixable="true" missingModel="False" missingFile="False" OrgRefRelPath="401-Engineering_MeadHunt\MOT\Basemaps\118318_BM001.dgn" ExpRefRelPath="401-Engineering_MeadHunt\MOT\Basemaps\118318_BM001.dgn" ImpRefRelPath="" RefFileName="118318_BM001.dgn" RefModelName="Design" RefModelID="0" LogicalName="MOT Detour - Plan 1" OrgPortableName="PW_WORKDIR:d0851530\118318_BM001.dgn" ExpPortableName="..\Basemaps\118318_BM001.dgn" ImpPortableName="" RefFullFileName="c:\users\02676\appdata\local\bentley\projectwise\workingdir\ohiodot-pw.bentley.com_ohiodot-pw-02\alan.mather@meadhunt.com\d0851530\118318_BM001.dgn" masterRefModelID="2" masterRefElementID="1500" masterRefNestDepth="99" childRelPath="401-Engineering_MeadHunt\MOT\Basemaps\118318_BM001.dgn" childFolderID="851530" childDocID="1" childFileName="118318_BM001.dgn" childModelID="0"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</si>
  <si>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RefModelName="Design" RefModelID="0" LogicalName="" OrgPortableName="PW_WORKDIR:d0851555\M&amp;amp;HE_118318_LOR-20-2.05_BK001.dgn" ExpPortableName="..\..\..\302-Survey_2LMN\Basemaps\M&amp;amp;HE_118318_LOR-20-2.05_BK001.dgn" ImpPortableName="" RefFullFileName="c:\users\02676\appdata\local\bentley\projectwise\workingdir\ohiodot-pw.bentley.com_ohiodot-pw-02\alan.mather@meadhunt.com\d0851555\M&amp;amp;HE_118318_LOR-20-2.05_BK001.dgn" masterRefModelID="0" masterRefElementID="1310" masterRefNestDepth="0" childRelPath="302-Survey_2LMN\Basemaps\M&amp;amp;HE_118318_LOR-20-2.05_BK001.dgn" childFolderID="851555" childDocID="6" childFileName="M&amp;amp;HE_118318_LOR-20-2.05_BK001.dgn" childModelID="0"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</si>
  <si>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masterRefElementID="1339"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</si>
  <si>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masterRefElementID="1366"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</si>
  <si>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masterRefElementID="1483"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</si>
  <si>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OrgPortableName="118318_BK001.dgn" ExpPortableName="118318_BK001.dgn" ImpPortableName="" RefFullFileName="c:\users\02676\appdata\local\bentley\projectwise\workingdir\ohiodot-pw.bentley.com_ohiodot-pw-02\alan.mather@meadhunt.com\d0851534\118318_BK001.dgn" masterRefModelID="0" masterRefElementID="9661"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</si>
  <si>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masterRefElementID="9909"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</si>
  <si>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masterRefElementID="10025"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</si>
  <si>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masterRefElementID="10054"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</si>
  <si>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LogicalName="Ref-1"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masterRefElementID="12119"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</si>
  <si>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masterRefElementID="28079"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</si>
  <si>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masterRefElementID="28429"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</si>
  <si>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masterRefElementID="9688"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</si>
  <si>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masterRefElementID="9697"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</si>
  <si>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LogicalName="Ref-2"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masterRefElementID="9936"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</si>
  <si>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LogicalName="Ref-3"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masterRefElementID="10082"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</si>
  <si>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LogicalName="Ref-4"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masterRefElementID="10091"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</si>
  <si>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LogicalName="Ref-5"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masterRefElementID="12110"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</si>
  <si>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LogicalName="Ref-6" OrgPortableName="PW_WORKDIR:d0851514\118318_BD004.dgn" ExpPortableName="..\..\Drainage\Basemaps\118318_BD004.dgn" ImpPortableName="" RefFullFileName="PW_WORKDIR:d0851514\118318_BD004.dgn" masterRefModelID="1" masterRefElementID="28110"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</si>
  <si>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OrgParentRelPath="401-Engineering_MeadHunt\Roadway\Basemaps\118318_BK001.dgn" ExpParentRelPath="401-Engineering_MeadHunt\Roadway\Basemaps\118318_BK001.dgn"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LogicalName="Ref-7"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masterRefElementID="28452"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</si>
  <si>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ExpPortableName="..\..\..\302-Survey_2LMN\Basemaps\M&amp;amp;HE_118318_LOR-20-2.05_BK001.dgn" ImpPortableName="" RefFullFileName="PW_WORKDIR:d0851555\M&amp;amp;HE_118318_LOR-20-2.05_BK001.dgn" masterRefModelID="0" masterRefElementID="13685"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</si>
  <si>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masterRefElementID="1339"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</si>
  <si>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masterRefElementID="1366"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</si>
  <si>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masterRefElementID="1483"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</si>
  <si>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LogicalName="Ref" OrgPortableName="118318_BK002.dgn" ExpPortableName="118318_BK002.dgn" ImpPortableName="" RefFullFileName="c:\users\02676\appdata\local\bentley\projectwise\workingdir\ohiodot-pw.bentley.com_ohiodot-pw-02\alan.mather@meadhunt.com\d0851534\118318_BK002.dgn" masterRefModelID="0" masterRefElementID="9661"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</si>
  <si>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masterRefElementID="9768"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</si>
  <si>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masterRefElementID="9848"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</si>
  <si>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LogicalName="Ref-1"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masterRefElementID="10038"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</si>
  <si>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masterRefElementID="10149"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</si>
  <si>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masterRefElementID="10573"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</si>
  <si>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LogicalName="Ref-2"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masterRefElementID="10671"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</si>
  <si>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masterRefElementID="26117"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</si>
  <si>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masterRefElementID="26864"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</si>
  <si>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masterRefElementID="9688"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</si>
  <si>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masterRefElementID="9697"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</si>
  <si>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LogicalName="Ref-2"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masterRefElementID="9795"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</si>
  <si>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LogicalName="Ref-3"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masterRefElementID="9876"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</si>
  <si>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LogicalName="Ref-4"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masterRefElementID="9893"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</si>
  <si>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LogicalName="Ref-5"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masterRefElementID="10188"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</si>
  <si>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LogicalName="Ref-6"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masterRefElementID="10662"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</si>
  <si>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LogicalName="Ref-7" OrgPortableName="PW_WORKDIR:d0851514\118318_BD004.dgn" ExpPortableName="..\..\Drainage\Basemaps\118318_BD004.dgn" ImpPortableName="" RefFullFileName="PW_WORKDIR:d0851514\118318_BD004.dgn" masterRefModelID="1" masterRefElementID="26151"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</si>
  <si>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OrgParentRelPath="401-Engineering_MeadHunt\Roadway\Basemaps\118318_BK002.dgn" ExpParentRelPath="401-Engineering_MeadHunt\Roadway\Basemaps\118318_BK002.dgn"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LogicalName="Ref-8"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masterRefElementID="26889"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</si>
  <si>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masterRefElementID="1339"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</si>
  <si>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masterRefElementID="1366"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</si>
  <si>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masterRefElementID="1483"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</si>
  <si>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LogicalName="Ref" OrgPortableName="118318_BK003.dgn" ExpPortableName="118318_BK003.dgn" ImpPortableName="" RefFullFileName="c:\users\02676\appdata\local\bentley\projectwise\workingdir\ohiodot-pw.bentley.com_ohiodot-pw-02\alan.mather@meadhunt.com\d0851534\118318_BK003.dgn" masterRefModelID="0" masterRefElementID="9661"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</si>
  <si>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masterRefElementID="9768"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</si>
  <si>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masterRefElementID="9819"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</si>
  <si>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masterRefElementID="9883"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</si>
  <si>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LogicalName="Ref-1"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masterRefElementID="11694"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</si>
  <si>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masterRefElementID="12810"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</si>
  <si>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masterRefElementID="9688"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</si>
  <si>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masterRefElementID="9697"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</si>
  <si>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LogicalName="Ref-2"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masterRefElementID="9795"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</si>
  <si>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LogicalName="Ref-3"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masterRefElementID="9846"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</si>
  <si>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LogicalName="Ref-4"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masterRefElementID="9912"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</si>
  <si>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LogicalName="Ref-5"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masterRefElementID="11685"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</si>
  <si>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OrgParentRelPath="401-Engineering_MeadHunt\Roadway\Basemaps\118318_BK003.dgn" ExpParentRelPath="401-Engineering_MeadHunt\Roadway\Basemaps\118318_BK003.dgn"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LogicalName="Ref-6" OrgPortableName="PW_WORKDIR:d0851514\118318_BD004.dgn" ExpPortableName="..\..\Drainage\Basemaps\118318_BD004.dgn" ImpPortableName="" RefFullFileName="PW_WORKDIR:d0851514\118318_BD004.dgn" masterRefModelID="1" masterRefElementID="12842"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</si>
  <si>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</si>
  <si>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masterRefElementID="1370"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</si>
  <si>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masterRefElementID="1466"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</si>
  <si>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masterRefElementID="1608"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</si>
  <si>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masterRefElementID="1716"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</si>
  <si>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masterRefElementID="1912"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</si>
  <si>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RefModelID="1" LogicalName="Ref" OrgPortableName="118318_BK004.dgn" ExpPortableName="118318_BK004.dgn" ImpPortableName="" RefFullFileName="c:\users\02676\appdata\local\bentley\projectwise\workingdir\ohiodot-pw.bentley.com_ohiodot-pw-02\alan.mather@meadhunt.com\d0851534\118318_BK004.dgn" masterRefModelID="0" masterRefElementID="1981" masterRefNestDepth="0" childRelPath="401-Engineering_MeadHunt\Roadway\Basemaps\118318_BK004.dgn" childFolderID="851534" childDocID="13" childFileName="118318_BK004.dgn"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</si>
  <si>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masterRefElementID="2432"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</si>
  <si>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masterRefElementID="3913"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</si>
  <si>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masterRefElementID="4227"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</si>
  <si>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masterRefElementID="8106"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</si>
  <si>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masterRefElementID="1992"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</si>
  <si>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LogicalName="Ref-1"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masterRefElementID="2001"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</si>
  <si>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LogicalName="Ref-2"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masterRefElementID="2010"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</si>
  <si>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LogicalName="Ref-3"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masterRefElementID="2019"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</si>
  <si>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LogicalName="Ref-4"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masterRefElementID="2028"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</si>
  <si>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LogicalName="Ref-5"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masterRefElementID="2037"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</si>
  <si>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LogicalName="Ref-6"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masterRefElementID="2475"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</si>
  <si>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LogicalName="Ref-7"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masterRefElementID="4109"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</si>
  <si>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LogicalName="Ref-8"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masterRefElementID="4262"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</si>
  <si>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LogicalName="Ref-9"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masterRefElementID="8169"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</si>
  <si>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ParentModelID="5" ParentModelName="AttachedLongSection"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RefModelName="Profile" RefModelID="5" LogicalName="=5"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masterRefModelID="5" masterRefElementID="4423" masterRefNestDepth="99" childRelPath="401-Engineering_MeadHunt\Roadway\Basemaps\118318_BK001.dgn" childFolderID="851534" childDocID="4" childFileName="118318_BK001.dgn" childModelID="5"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</si>
  <si>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ParentModelID="6" ParentModelName="AttachedLongSection"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RefModelName="Profile" RefModelID="2" LogicalName="=2"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masterRefModelID="6" masterRefElementID="4543" masterRefNestDepth="99" childRelPath="401-Engineering_MeadHunt\Roadway\Basemaps\118318_BK002.dgn" childFolderID="851534" childDocID="5" childFileName="118318_BK002.dgn" childModelID="2" RefType="177" RefFlags="2" /&gt;</t>
  </si>
  <si>
    <t xml:space="preserve">          &lt;Reference OrgParentRelPath="401-Engineering_MeadHunt\Roadway\Basemaps\118318_BK004.dgn" ExpParentRelPath="401-Engineering_MeadHunt\Roadway\Basemaps\118318_BK004.dgn" ImpParentRelPath="" ParentModelID="7" ParentModelName="AttachedLongSection"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RefModelName="Profile" RefModelID="2" LogicalName="=2"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masterRefModelID="7" masterRefElementID="5037" masterRefNestDepth="99" childRelPath="401-Engineering_MeadHunt\Roadway\Basemaps\118318_BK003.dgn" childFolderID="851534" childDocID="6" childFileName="118318_BK003.dgn" childModelID="2"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</si>
  <si>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</si>
  <si>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masterRefElementID="1370"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</si>
  <si>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masterRefElementID="1445"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</si>
  <si>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masterRefElementID="2215"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</si>
  <si>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masterRefElementID="1591"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</si>
  <si>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masterRefElementID="1730"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</si>
  <si>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masterRefElementID="1873"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</si>
  <si>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masterRefElementID="2062"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</si>
  <si>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RefModelID="1" LogicalName="Ref" OrgPortableName="118318_BK005.dgn" ExpPortableName="118318_BK005.dgn" ImpPortableName="" RefFullFileName="c:\users\02676\appdata\local\bentley\projectwise\workingdir\ohiodot-pw.bentley.com_ohiodot-pw-02\alan.mather@meadhunt.com\d0851534\118318_BK005.dgn" masterRefModelID="0" masterRefElementID="2131" masterRefNestDepth="0" childRelPath="401-Engineering_MeadHunt\Roadway\Basemaps\118318_BK005.dgn" childFolderID="851534" childDocID="14" childFileName="118318_BK005.dgn"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</si>
  <si>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masterRefElementID="9418"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</si>
  <si>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LogicalName="Ref-1"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masterRefElementID="9549"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</si>
  <si>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LogicalName="Ref-2"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masterRefElementID="9567"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</si>
  <si>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masterRefElementID="2142"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</si>
  <si>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LogicalName="Ref-1"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masterRefElementID="2151"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</si>
  <si>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masterRefElementID="2160"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</si>
  <si>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LogicalName="Ref-3"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masterRefElementID="2399"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</si>
  <si>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LogicalName="Ref-4"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masterRefElementID="2178"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</si>
  <si>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LogicalName="Ref-5"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masterRefElementID="2187"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</si>
  <si>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LogicalName="Ref-6"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masterRefElementID="2196"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</si>
  <si>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LogicalName="Ref-7"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masterRefModelID="1" masterRefElementID="2205" masterRefNestDepth="0" childRelPath="302-Survey_2LMN\Basemaps\M&amp;amp;HE_118318_LOR-20-2.05_KD001.dgn" childFolderID="851555" childDocID="27" childFileName="M&amp;amp;HE_118318_LOR-20-2.05_KD001.dgn" childModelID="" RefType="177" RefFlags="6" /&gt;</t>
  </si>
  <si>
    <t xml:space="preserve">          &lt;Reference OrgParentRelPath="401-Engineering_MeadHunt\Roadway\Basemaps\118318_BK005.dgn" ExpParentRelPath="401-Engineering_MeadHunt\Roadway\Basemaps\118318_BK005.dgn"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LogicalName="Ref-8"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masterRefElementID="9558"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</si>
  <si>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OrgParentRelPath="401-Engineering_MeadHunt\Roadway\Basemaps\118318_BK005.dgn" ExpParentRelPath="401-Engineering_MeadHunt\Roadway\Basemaps\118318_BK005.dgn" ImpParentRelPath="" ParentModelID="5" ParentModelName="AttachedLongSection"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RefModelName="Profile" RefModelID="39" LogicalName="=39"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masterRefModelID="5" masterRefElementID="9493" masterRefNestDepth="99" childRelPath="401-Engineering_MeadHunt\Roadway\Basemaps\118318_KM004.dgn" childFolderID="851534" childDocID="17" childFileName="118318_KM004.dgn" childModelID="39"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</si>
  <si>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masterRefElementID="1299"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</si>
  <si>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masterRefElementID="1414"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</si>
  <si>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masterRefElementID="1433"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</si>
  <si>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masterRefElementID="1549"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</si>
  <si>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masterRefElementID="1669"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</si>
  <si>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masterRefElementID="1704"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</si>
  <si>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masterRefElementID="1844"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</si>
  <si>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masterRefElementID="2030"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</si>
  <si>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RefModelID="1" LogicalName="Ref" OrgPortableName="118318_BK006.dgn" ExpPortableName="118318_BK006.dgn" ImpPortableName="" RefFullFileName="c:\users\02676\appdata\local\bentley\projectwise\workingdir\ohiodot-pw.bentley.com_ohiodot-pw-02\alan.mather@meadhunt.com\d0851534\118318_BK006.dgn" masterRefModelID="0" masterRefElementID="2270" masterRefNestDepth="0" childRelPath="401-Engineering_MeadHunt\Roadway\Basemaps\118318_BK006.dgn" childFolderID="851534" childDocID="15" childFileName="118318_BK006.dgn"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</si>
  <si>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masterRefElementID="6851"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</si>
  <si>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LogicalName="Ref-1"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masterRefElementID="6916"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</si>
  <si>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masterRefElementID="2281"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</si>
  <si>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LogicalName="Ref-1"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masterRefModelID="1" masterRefElementID="2290" masterRefNestDepth="0" childRelPath="302-Survey_2LMN\Basemaps\M&amp;amp;HE_118318_LOR-20-2.05_KD001.dgn" childFolderID="851555" childDocID="27" childFileName="M&amp;amp;HE_118318_LOR-20-2.05_KD001.dgn" childModelID="" RefType="177" RefFlags="6"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</si>
  <si>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LogicalName="Ref-2"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masterRefElementID="2299"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</si>
  <si>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LogicalName="Ref-3"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masterRefElementID="2308"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</si>
  <si>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LogicalName="Ref-4"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masterRefElementID="2317"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</si>
  <si>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LogicalName="Ref-5"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masterRefElementID="2326"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</si>
  <si>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LogicalName="Ref-6"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masterRefElementID="2335"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</si>
  <si>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LogicalName="Ref-7"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masterRefElementID="2344"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</si>
  <si>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OrgParentRelPath="401-Engineering_MeadHunt\Roadway\Basemaps\118318_BK006.dgn" ExpParentRelPath="401-Engineering_MeadHunt\Roadway\Basemaps\118318_BK006.dgn"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LogicalName="Ref-8"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masterRefElementID="6925"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</si>
  <si>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</si>
  <si>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masterRefElementID="1370"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</si>
  <si>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masterRefElementID="1445"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</si>
  <si>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masterRefElementID="1513"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</si>
  <si>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masterRefElementID="1609"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</si>
  <si>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masterRefElementID="1751"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</si>
  <si>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masterRefElementID="1897"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</si>
  <si>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RefModelID="1" LogicalName="Ref" OrgPortableName="118318_BK007.dgn" ExpPortableName="118318_BK007.dgn" ImpPortableName="" RefFullFileName="c:\users\02676\appdata\local\bentley\projectwise\workingdir\ohiodot-pw.bentley.com_ohiodot-pw-02\alan.mather@meadhunt.com\d0851534\118318_BK007.dgn" masterRefModelID="0" masterRefElementID="2052" masterRefNestDepth="0" childRelPath="401-Engineering_MeadHunt\Roadway\Basemaps\118318_BK007.dgn" childFolderID="851534" childDocID="16" childFileName="118318_BK007.dgn"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</si>
  <si>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masterRefModelID="0" masterRefElementID="2326"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</si>
  <si>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masterRefElementID="6605"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</si>
  <si>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masterRefElementID="2063"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</si>
  <si>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LogicalName="Ref-1"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masterRefElementID="2072"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</si>
  <si>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masterRefElementID="2081"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</si>
  <si>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LogicalName="Ref-3"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masterRefElementID="2090"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</si>
  <si>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LogicalName="Ref-4"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masterRefElementID="2099"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</si>
  <si>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LogicalName="Ref-5"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masterRefElementID="2108"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</si>
  <si>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LogicalName="Ref-6"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masterRefModelID="1" masterRefElementID="2117" masterRefNestDepth="0" childRelPath="302-Survey_2LMN\Basemaps\M&amp;amp;HE_118318_LOR-20-2.05_KD001.dgn" childFolderID="851555" childDocID="27" childFileName="M&amp;amp;HE_118318_LOR-20-2.05_KD001.dgn" childModelID="" RefType="177" RefFlags="6"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</si>
  <si>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RefModelID="1" LogicalName="Ref-7"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masterRefModelID="1" masterRefElementID="2348" masterRefNestDepth="0" childRelPath="401-Engineering_MeadHunt\Roadway\Basemaps\118318_BK004.dgn" childFolderID="851534" childDocID="13" childFileName="118318_BK004.dgn"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</si>
  <si>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LogicalName="Ref-8"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masterRefElementID="6667"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</si>
  <si>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ParentModelID="4" ParentModelName="AttachedLongSection"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RefModelName="Profile" RefModelID="29" LogicalName="=29"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masterRefModelID="4" masterRefElementID="6677" masterRefNestDepth="99" childRelPath="401-Engineering_MeadHunt\Roadway\Basemaps\118318_KM004.dgn" childFolderID="851534" childDocID="17" childFileName="118318_KM004.dgn" childModelID="29" RefType="177" RefFlags="2" /&gt;</t>
  </si>
  <si>
    <t xml:space="preserve">          &lt;Reference OrgParentRelPath="401-Engineering_MeadHunt\Roadway\Basemaps\118318_BK007.dgn" ExpParentRelPath="401-Engineering_MeadHunt\Roadway\Basemaps\118318_BK007.dgn" ImpParentRelPath="" ParentModelID="5" ParentModelName="AttachedLongSection"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RefModelName="Profile" RefModelID="34" LogicalName="=34"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masterRefModelID="5" masterRefElementID="10131" masterRefNestDepth="99" childRelPath="401-Engineering_MeadHunt\Roadway\Basemaps\118318_KM004.dgn" childFolderID="851534" childDocID="17" childFileName="118318_KM004.dgn" childModelID="34"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</si>
  <si>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</si>
  <si>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masterRefElementID="1370"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</si>
  <si>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masterRefElementID="1445"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</si>
  <si>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RefModelName="Design" RefModelID="0" LogicalName="Model Container File"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masterRefModelID="0" masterRefElementID="1541" masterRefNestDepth="1" childRelPath="401-Engineering_MeadHunt\Roadway\Basemaps\118318_KM000.dgn" childFolderID="851534" childDocID="18" childFileName="118318_KM000.dgn" childModelID="0"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</si>
  <si>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masterRefElementID="1552"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</si>
  <si>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masterRefElementID="1623"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</si>
  <si>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masterRefElementID="1782"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</si>
  <si>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RefModelID="1" LogicalName="Ref" OrgPortableName="118318_BK008.dgn" ExpPortableName="118318_BK008.dgn" ImpPortableName="" RefFullFileName="c:\users\02676\appdata\local\bentley\projectwise\workingdir\ohiodot-pw.bentley.com_ohiodot-pw-02\alan.mather@meadhunt.com\d0851534\118318_BK008.dgn" masterRefModelID="0" masterRefElementID="1851" masterRefNestDepth="0" childRelPath="401-Engineering_MeadHunt\Roadway\Basemaps\118318_BK008.dgn" childFolderID="851534" childDocID="43" childFileName="118318_BK008.dgn"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</si>
  <si>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masterRefElementID="5503"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</si>
  <si>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masterRefElementID="1862"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</si>
  <si>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LogicalName="Ref-1"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masterRefElementID="1871"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</si>
  <si>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LogicalName="Ref-2"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masterRefElementID="1880"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</si>
  <si>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LogicalName="Ref-3"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masterRefElementID="1889"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</si>
  <si>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LogicalName="Ref-4"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masterRefElementID="1898"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</si>
  <si>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LogicalName="Ref-5"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masterRefElementID="1907"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</si>
  <si>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RefModelID="1" LogicalName="Ref-6"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masterRefModelID="1" masterRefElementID="2565" masterRefNestDepth="1" childRelPath="401-Engineering_MeadHunt\Roadway\Basemaps\118318_KM000.dgn" childFolderID="851534" childDocID="18" childFileName="118318_KM000.dgn"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</si>
  <si>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LogicalName="Ref-7" OrgPortableName="PW_WORKDIR:d0851514\118318_BD001.dgn" ExpPortableName="..\..\Drainage\Basemaps\118318_BD001.dgn" ImpPortableName="" RefFullFileName="PW_WORKDIR:d0851514\118318_BD001.dgn" masterRefModelID="1" masterRefElementID="5549"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</si>
  <si>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ParentModelID="3" ParentModelName="Cross 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RefModelID="1" LogicalName="Design-3D" OrgPortableName="118318_BK008.dgn" ExpPortableName="118318_BK008.dgn" ImpPortableName="" RefFullFileName="c:\users\02676\appdata\local\bentley\projectwise\workingdir\ohiodot-pw.bentley.com_ohiodot-pw-02\alan.mather@meadhunt.com\d0851534\118318_BK008.dgn" masterRefModelID="3" masterRefElementID="2291" masterRefNestDepth="99" childRelPath="401-Engineering_MeadHunt\Roadway\Basemaps\118318_BK008.dgn" childFolderID="851534" childDocID="43" childFileName="118318_BK008.dgn" childModelID="1"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</si>
  <si>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ParentModelID="4" ParentModelName="AttachedLongSection"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RefModelName="Profile" RefModelID="9" LogicalName="=9"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masterRefModelID="4" masterRefElementID="2312" masterRefNestDepth="99" childRelPath="401-Engineering_MeadHunt\Roadway\Basemaps\118318_BP001.dgn" childFolderID="851534" childDocID="2" childFileName="118318_BP001.dgn" childModelID="9" RefType="177" RefFlags="2" /&gt;</t>
  </si>
  <si>
    <t xml:space="preserve">          &lt;Reference OrgParentRelPath="401-Engineering_MeadHunt\Roadway\Basemaps\118318_BK008.dgn" ExpParentRelPath="401-Engineering_MeadHunt\Roadway\Basemaps\118318_BK008.dgn" ImpParentRelPath="" ParentModelID="7" ParentModelName="AttachedLongSection"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RefModelName="Profile" RefModelID="" LogicalName="=7"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masterRefModelID="7" masterRefElementID="2461" masterRefNestDepth="99"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</si>
  <si>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</si>
  <si>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masterRefElementID="1334"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</si>
  <si>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masterRefElementID="1427"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</si>
  <si>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masterRefElementID="1495"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</si>
  <si>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RefModelName="Design-3D" RefModelID="1" LogicalName="Ref" OrgPortableName="118318_BK009.dgn" ExpPortableName="118318_BK009.dgn" ImpPortableName="" RefFullFileName="c:\users\02676\appdata\local\bentley\projectwise\workingdir\ohiodot-pw.bentley.com_ohiodot-pw-02\alan.mather@meadhunt.com\d0851534\118318_BK009.dgn" masterRefModelID="0" masterRefElementID="1698" masterRefNestDepth="0" childRelPath="401-Engineering_MeadHunt\Roadway\Basemaps\118318_BK009.dgn" childFolderID="851534" childDocID="47" childFileName="118318_BK009.dgn" childModelID="1"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</si>
  <si>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masterRefModelID="0" masterRefElementID="2098"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</si>
  <si>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masterRefModelID="0" masterRefElementID="2217"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</si>
  <si>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masterRefModelID="0" masterRefElementID="2239"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</si>
  <si>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masterRefModelID="0" masterRefElementID="2261"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</si>
  <si>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masterRefElementID="1709"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</si>
  <si>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LogicalName="Ref-1"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masterRefElementID="1718"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</si>
  <si>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LogicalName="Ref-2"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masterRefElementID="1727"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</si>
  <si>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LogicalName="Ref-3"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masterRefElementID="1736"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</si>
  <si>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RefModelID="1" LogicalName="Ref-4"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masterRefModelID="1" masterRefElementID="2283" masterRefNestDepth="0" childRelPath="401-Engineering_MeadHunt\Roadway\Basemaps\118318_BK004.dgn" childFolderID="851534" childDocID="13" childFileName="118318_BK004.dgn" childModelID="1"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</si>
  <si>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RefModelID="1" LogicalName="Ref-5"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masterRefModelID="1" masterRefElementID="2292" masterRefNestDepth="0" childRelPath="401-Engineering_MeadHunt\Roadway\Basemaps\118318_BK005.dgn" childFolderID="851534" childDocID="14" childFileName="118318_BK005.dgn" childModelID="1"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</si>
  <si>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RefModelID="1" LogicalName="Ref-6"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masterRefModelID="1" masterRefElementID="2301" masterRefNestDepth="0" childRelPath="401-Engineering_MeadHunt\Roadway\Basemaps\118318_BK006.dgn" childFolderID="851534" childDocID="15" childFileName="118318_BK006.dgn" childModelID="1" RefType="177" RefFlags="2" /&gt;</t>
  </si>
  <si>
    <t xml:space="preserve">          &lt;Reference OrgParentRelPath="401-Engineering_MeadHunt\Roadway\Basemaps\118318_BK009.dgn" ExpParentRelPath="401-Engineering_MeadHunt\Roadway\Basemaps\118318_BK009.dgn" ImpParentRelPath="" ParentModelID="1"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RefModelID="1" LogicalName="Ref-7"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masterRefModelID="1" masterRefElementID="2310" masterRefNestDepth="0" childRelPath="401-Engineering_MeadHunt\Roadway\Basemaps\118318_BK007.dgn" childFolderID="851534" childDocID="16" childFileName="118318_BK007.dgn"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</si>
  <si>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masterRefElementID="1339"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</si>
  <si>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ExpPortableName="..\..\..\302-Survey_2LMN\Basemaps\M&amp;amp;HE_118318_LOR-20-2.05_BK001.dgn" ImpPortableName="" RefFullFileName="PW_WORKDIR:d0851555\M&amp;amp;HE_118318_LOR-20-2.05_BK001.dgn" masterRefModelID="0" masterRefElementID="17622"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</si>
  <si>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masterRefElementID="28930"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</si>
  <si>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LogicalName="Ref" OrgPortableName="118318_BP001.dgn" ExpPortableName="118318_BP001.dgn" ImpPortableName="" RefFullFileName="c:\users\02676\appdata\local\bentley\projectwise\workingdir\ohiodot-pw.bentley.com_ohiodot-pw-02\alan.mather@meadhunt.com\d0851534\118318_BP001.dgn" masterRefModelID="0" masterRefElementID="9661"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</si>
  <si>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masterRefElementID="9760"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</si>
  <si>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masterRefElementID="9787"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</si>
  <si>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masterRefElementID="9899"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</si>
  <si>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LogicalName="Ref-1"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masterRefElementID="10331"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</si>
  <si>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masterRefElementID="13394"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</si>
  <si>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LogicalName="Ref-2"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masterRefElementID="18633"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</si>
  <si>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masterRefElementID="13562"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</si>
  <si>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masterRefElementID="13683"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</si>
  <si>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511-1"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masterRefElementID="13787"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</si>
  <si>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RefModelName="Design" RefModelID="0" LogicalName="Model Container File"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masterRefModelID="0" masterRefElementID="18652" masterRefNestDepth="1" childRelPath="401-Engineering_MeadHunt\Roadway\Basemaps\118318_KM000.dgn" childFolderID="851534" childDocID="18" childFileName="118318_KM000.dgn" childModelID="0"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</si>
  <si>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masterRefElementID="24052"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</si>
  <si>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masterRefElementID="24129"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</si>
  <si>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RefFullFileName="c:\users\02676\appdata\local\bentley\projectwise\workingdir\ohiodot-pw.bentley.com_ohiodot-pw-02\alan.mather@meadhunt.com\d0851534\118318_KD003.dgn" masterRefModelID="0" masterRefElementID="25225"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</si>
  <si>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masterRefElementID="27660"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</si>
  <si>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masterRefElementID="36639"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</si>
  <si>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masterRefElementID="9688"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</si>
  <si>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masterRefElementID="9697"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</si>
  <si>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LogicalName="Ref-2"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masterRefElementID="9815"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</si>
  <si>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LogicalName="Ref-3"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masterRefElementID="9824"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</si>
  <si>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LogicalName="Ref-4"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masterRefModelID="1" masterRefElementID="10322"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</si>
  <si>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LogicalName="Ref-5"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masterRefElementID="18642"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</si>
  <si>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LogicalName="Ref-6"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masterRefElementID="13778"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</si>
  <si>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RefModelID="1" LogicalName="Ref-7"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masterRefModelID="1" masterRefElementID="18663" masterRefNestDepth="0" childRelPath="401-Engineering_MeadHunt\Roadway\Basemaps\118318_KM000.dgn" childFolderID="851534" childDocID="18" childFileName="118318_KM000.dgn"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</si>
  <si>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LogicalName="Ref-8" OrgPortableName="PW_WORKDIR:d0851514\118318_BD001.dgn" ExpPortableName="..\..\Drainage\Basemaps\118318_BD001.dgn" ImpPortableName="" RefFullFileName="c:\users\02676\appdata\local\bentley\projectwise\workingdir\ohiodot-pw.bentley.com_ohiodot-pw-02\alan.mather@meadhunt.com\d0851514\118318_BD001.dgn" masterRefModelID="1" masterRefElementID="24111" masterRefNestDepth="0"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</si>
  <si>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RefModelID="1" LogicalName="Ref-9" OrgPortableName="PW_WORKDIR:d0851514\118318_BD003.dgn" ExpPortableName="..\..\Drainage\Basemaps\118318_BD003.dgn" ImpPortableName="" RefFullFileName="c:\users\02676\appdata\local\bentley\projectwise\workingdir\ohiodot-pw.bentley.com_ohiodot-pw-02\alan.mather@meadhunt.com\d0851514\118318_BD003.dgn" masterRefModelID="1" masterRefElementID="24144" masterRefNestDepth="0" childRelPath="401-Engineering_MeadHunt\Drainage\Basemaps\118318_BD003.dgn" childFolderID="851514" childDocID="3" childFileName="118318_BD003.dgn"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</si>
  <si>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LogicalName="Ref-10" OrgPortableName="PW_WORKDIR:d0851480\118318_KD003.dgn" ExpPortableName="..\..\..\301-Survey_MeadHunt\Basemaps\118318_KD003.dgn" ImpPortableName="" RefFullFileName="c:\users\02676\appdata\local\bentley\projectwise\workingdir\ohiodot-pw.bentley.com_ohiodot-pw-02\alan.mather@meadhunt.com\d0851534\118318_KD003.dgn" masterRefModelID="1" masterRefElementID="25246"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</si>
  <si>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RefModelID="1" LogicalName="Ref-11" OrgPortableName="PW_WORKDIR:d0851514\118318_BD002.dgn" ExpPortableName="..\..\Drainage\Basemaps\118318_BD002.dgn" ImpPortableName="" RefFullFileName="c:\users\02676\appdata\local\bentley\projectwise\workingdir\ohiodot-pw.bentley.com_ohiodot-pw-02\alan.mather@meadhunt.com\d0851514\118318_BD002.dgn" masterRefModelID="1" masterRefElementID="27676" masterRefNestDepth="0" childRelPath="401-Engineering_MeadHunt\Drainage\Basemaps\118318_BD002.dgn" childFolderID="851514" childDocID="2" childFileName="118318_BD002.dgn"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</si>
  <si>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RefModelID="1" LogicalName="Ref-12"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masterRefModelID="1" masterRefElementID="28970" masterRefNestDepth="0" childRelPath="401-Engineering_MeadHunt\Roadway\Basemaps\118318_KM005.dgn" childFolderID="851534" childDocID="44" childFileName="118318_KM005.dgn" childModelID="1" RefType="177" RefFlags="2" /&gt;</t>
  </si>
  <si>
    <t xml:space="preserve">          &lt;Reference OrgParentRelPath="401-Engineering_MeadHunt\Roadway\Basemaps\118318_BP001.dgn" ExpParentRelPath="401-Engineering_MeadHunt\Roadway\Basemaps\118318_BP001.dgn"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LogicalName="Ref-13" OrgPortableName="PW_WORKDIR:d0851514\118318_BD004.dgn" ExpPortableName="..\..\Drainage\Basemaps\118318_BD004.dgn" ImpPortableName="" RefFullFileName="PW_WORKDIR:d0851514\118318_BD004.dgn" masterRefModelID="1" masterRefElementID="36671"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</si>
  <si>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OrgParentRelPath="401-Engineering_MeadHunt\Roadway\Basemaps\118318_KD002.dgn" ExpParentRelPath="401-Engineering_MeadHunt\Roadway\Basemaps\118318_KD002.dgn"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</si>
  <si>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OrgParentRelPath="401-Engineering_MeadHunt\Roadway\Basemaps\118318_KD002.dgn" ExpParentRelPath="401-Engineering_MeadHunt\Roadway\Basemaps\118318_KD002.dgn" ImpParentRelPath="" ParentModelID="0" ParentModelName="Design"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RefModelName="Design-3D" RefModelID="2" LogicalName="Ref" OrgPortableName="118318_KD002.dgn" ExpPortableName="118318_KD002.dgn" ImpPortableName="" RefFullFileName="c:\users\02676\appdata\local\bentley\projectwise\workingdir\ohiodot-pw.bentley.com_ohiodot-pw-02\alan.mather@meadhunt.com\d0851534\118318_KD002.dgn" masterRefModelID="0" masterRefElementID="1447" masterRefNestDepth="0" childRelPath="401-Engineering_MeadHunt\Roadway\Basemaps\118318_KD002.dgn" childFolderID="851534" childDocID="49" childFileName="118318_KD002.dgn" childModelID="2" RefType="177" RefFlags="2" /&gt;</t>
  </si>
  <si>
    <t xml:space="preserve">          &lt;Reference OrgParentRelPath="401-Engineering_MeadHunt\Roadway\Basemaps\118318_KD002.dgn" ExpParentRelPath="401-Engineering_MeadHunt\Roadway\Basemaps\118318_KD002.dgn"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</si>
  <si>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OrgParentRelPath="401-Engineering_MeadHunt\Roadway\Basemaps\118318_KD002.dgn" ExpParentRelPath="401-Engineering_MeadHunt\Roadway\Basemaps\118318_KD002.dgn" ImpParentRelPath="" ParentModelID="2"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masterRefModelID="2" masterRefElementID="1458"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</si>
  <si>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OrgParentRelPath="401-Engineering_MeadHunt\Roadway\Basemaps\118318_KD002.dgn" ExpParentRelPath="401-Engineering_MeadHunt\Roadway\Basemaps\118318_KD002.dgn" ImpParentRelPath="" ParentModelID="2"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masterRefModelID="2" masterRefElementID="1644"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</si>
  <si>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</si>
  <si>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RefModelID="2" LogicalName="Ref" OrgPortableName="118318_KD003.dgn" ExpPortableName="118318_KD003.dgn" ImpPortableName="" RefFullFileName="c:\users\02676\appdata\local\bentley\projectwise\workingdir\ohiodot-pw.bentley.com_ohiodot-pw-02\alan.mather@meadhunt.com\d0851534\118318_KD003.dgn" masterRefModelID="0" masterRefElementID="1447" masterRefNestDepth="0" childRelPath="401-Engineering_MeadHunt\Roadway\Basemaps\118318_KD003.dgn" childFolderID="851534" childDocID="50" childFileName="118318_KD003.dgn" childModelID="2"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</si>
  <si>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</si>
  <si>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RefModelName="Design" RefModelID="0" LogicalName="Model Container File"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masterRefModelID="0" masterRefElementID="3176" masterRefNestDepth="1" childRelPath="401-Engineering_MeadHunt\Roadway\Basemaps\118318_KM000.dgn" childFolderID="851534" childDocID="18" childFileName="118318_KM000.dgn" childModelID="0"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</si>
  <si>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masterRefElementID="4034"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</si>
  <si>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masterRefElementID="4118"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</si>
  <si>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masterRefElementID="4235"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</si>
  <si>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masterRefElementID="4298"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</si>
  <si>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masterRefElementID="4323"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</si>
  <si>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masterRefElementID="4366"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</si>
  <si>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RefModelName="Design" RefModelID="0" LogicalName="Ref-1" OrgPortableName="PW_WORKDIR:d0851536\118318_XS003.dgn" ExpPortableName="..\Sheets\118318_XS003.dgn" ImpPortableName="" RefFullFileName="c:\users\02676\appdata\local\bentley\projectwise\workingdir\ohiodot-pw.bentley.com_ohiodot-pw-02\alan.mather@meadhunt.com\d0851536\118318_XS003.dgn" masterRefModelID="0" masterRefElementID="11643" masterRefNestDepth="0" childRelPath="401-Engineering_MeadHunt\Roadway\Sheets\118318_XS003.dgn" childFolderID="851536" childDocID="31" childFileName="118318_XS003.dgn" childModelID="0"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</si>
  <si>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ParentModelID="0" ParentModelName="Design" ParentModelType="" isFixable="true" missingModel="False" missingFile="False" OrgRefRelPath="401-Engineering_MeadHunt\Roadway\Basemaps\118318_KD005.dgn" ExpRefRelPath="401-Engineering_MeadHunt\Roadway\Basemaps\118318_KD005.dgn" ImpRefRelPath="" RefFileName="118318_KD005.dgn" RefModelName="Design" RefModelID="0" LogicalName="Ex. Pavement TBR" OrgPortableName="PW_WORKDIR:d0851534\118318_KD005.dgn" ExpPortableName="118318_KD005.dgn" ImpPortableName="" RefFullFileName="c:\users\02676\appdata\local\bentley\projectwise\workingdir\ohiodot-pw.bentley.com_ohiodot-pw-02\alan.mather@meadhunt.com\d0851534\118318_KD005.dgn" masterRefModelID="0" masterRefElementID="6463" masterRefNestDepth="0" childRelPath="401-Engineering_MeadHunt\Roadway\Basemaps\118318_KD005.dgn" childFolderID="851534" childDocID="55" childFileName="118318_KD005.dgn" childModelID="0"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</si>
  <si>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masterRefModelID="2" masterRefElementID="1458"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</si>
  <si>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masterRefModelID="2" masterRefElementID="1644"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</si>
  <si>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RefModelID="1" LogicalName="Ref-2" OrgPortableName="PW_WORKDIR:d0851534\118318_KM000.dgn" ExpPortableName="118318_KM000.dgn" ImpPortableName="" RefFullFileName="c:\users\02676\appdata\local\bentley\projectwise\workingdir\ohiodot-pw.bentley.com_ohiodot-pw-02\alan.mather@meadhunt.com\d0851534\118318_KM000.dgn" masterRefModelID="2" masterRefElementID="3187" masterRefNestDepth="1" childRelPath="401-Engineering_MeadHunt\Roadway\Basemaps\118318_KM000.dgn" childFolderID="851534" childDocID="18" childFileName="118318_KM000.dgn"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</si>
  <si>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LogicalName="Ref-3"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masterRefModelID="2" masterRefElementID="4108"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</si>
  <si>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LogicalName="Ref-4"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masterRefModelID="2" masterRefElementID="4168"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</si>
  <si>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RefModelID="2" LogicalName="Ref-5" OrgPortableName="PW_WORKDIR:d0851514\118318_BD001.dgn" ExpPortableName="..\..\Drainage\Basemaps\118318_BD001.dgn" ImpPortableName="" RefFullFileName="c:\users\02676\appdata\local\bentley\projectwise\workingdir\ohiodot-pw.bentley.com_ohiodot-pw-02\alan.mather@meadhunt.com\d0851514\118318_BD001.dgn" masterRefModelID="2" masterRefElementID="4289" masterRefNestDepth="0" childRelPath="401-Engineering_MeadHunt\Drainage\Basemaps\118318_BD001.dgn" childFolderID="851514" childDocID="6" childFileName="118318_BD001.dgn" childModelID="2"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</si>
  <si>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RefModelID="1" LogicalName="Ref-6" OrgPortableName="PW_WORKDIR:d0851514\118318_BD002.dgn" ExpPortableName="..\..\Drainage\Basemaps\118318_BD002.dgn" ImpPortableName="" RefFullFileName="c:\users\02676\appdata\local\bentley\projectwise\workingdir\ohiodot-pw.bentley.com_ohiodot-pw-02\alan.mather@meadhunt.com\d0851514\118318_BD002.dgn" masterRefModelID="2" masterRefElementID="4314" masterRefNestDepth="0" childRelPath="401-Engineering_MeadHunt\Drainage\Basemaps\118318_BD002.dgn" childFolderID="851514" childDocID="2" childFileName="118318_BD002.dgn"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</si>
  <si>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RefModelID="1" LogicalName="Ref-7" OrgPortableName="PW_WORKDIR:d0851514\118318_BD003.dgn" ExpPortableName="..\..\Drainage\Basemaps\118318_BD003.dgn" ImpPortableName="" RefFullFileName="c:\users\02676\appdata\local\bentley\projectwise\workingdir\ohiodot-pw.bentley.com_ohiodot-pw-02\alan.mather@meadhunt.com\d0851514\118318_BD003.dgn" masterRefModelID="2" masterRefElementID="4357" masterRefNestDepth="0" childRelPath="401-Engineering_MeadHunt\Drainage\Basemaps\118318_BD003.dgn" childFolderID="851514" childDocID="3" childFileName="118318_BD003.dgn"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</si>
  <si>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LogicalName="Ref-8"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masterRefModelID="2" masterRefElementID="4407"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</si>
  <si>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LogicalName="" OrgPortableName="PW_WORKDIR:d0851536\118318_XS003.dgn" ExpPortableName="..\Sheets\118318_XS003.dgn" ImpPortableName="" RefFullFileName="c:\users\02676\appdata\local\bentley\projectwise\workingdir\ohiodot-pw.bentley.com_ohiodot-pw-02\alan.mather@meadhunt.com\d0851536\118318_XS003.dgn" masterRefModelID="2" masterRefElementID="11614" masterRefNestDepth="0"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</si>
  <si>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ParentModelID="2" ParentModelName="Design-3D" ParentModelType="" isFixable="true" missingModel="False" missingFile="False" OrgRefRelPath="401-Engineering_MeadHunt\Roadway\Basemaps\118318_KD005.dgn" ExpRefRelPath="401-Engineering_MeadHunt\Roadway\Basemaps\118318_KD005.dgn" ImpRefRelPath="" RefFileName="118318_KD005.dgn" RefModelName="Design-3D" RefModelID="1" LogicalName="Ref-10" OrgPortableName="PW_WORKDIR:d0851534\118318_KD005.dgn" ExpPortableName="118318_KD005.dgn" ImpPortableName="" RefFullFileName="c:\users\02676\appdata\local\bentley\projectwise\workingdir\ohiodot-pw.bentley.com_ohiodot-pw-02\alan.mather@meadhunt.com\d0851534\118318_KD005.dgn" masterRefModelID="2" masterRefElementID="6501" masterRefNestDepth="0" childRelPath="401-Engineering_MeadHunt\Roadway\Basemaps\118318_KD005.dgn" childFolderID="851534" childDocID="55" childFileName="118318_KD005.dgn" childModelID="1" RefType="177" RefFlags="2" /&gt;</t>
  </si>
  <si>
    <t xml:space="preserve">          &lt;Reference OrgParentRelPath="401-Engineering_MeadHunt\Roadway\Basemaps\118318_KD003.dgn" ExpParentRelPath="401-Engineering_MeadHunt\Roadway\Basemaps\118318_KD003.dgn" ImpParentRelPath="" ParentModelID="16" ParentModelName="Cross Section"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RefModelID="2" LogicalName="Design-3D" OrgPortableName="118318_KD003.dgn" ExpPortableName="118318_KD003.dgn" ImpPortableName="" RefFullFileName="c:\users\02676\appdata\local\bentley\projectwise\workingdir\ohiodot-pw.bentley.com_ohiodot-pw-02\alan.mather@meadhunt.com\d0851534\118318_KD003.dgn" masterRefModelID="16" masterRefElementID="5054" masterRefNestDepth="99" childRelPath="401-Engineering_MeadHunt\Roadway\Basemaps\118318_KD003.dgn" childFolderID="851534" childDocID="50" childFileName="118318_KD003.dgn" childModelID="2"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</si>
  <si>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masterRefElementID="1313"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</si>
  <si>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masterRefElementID="1452"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</si>
  <si>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masterRefElementID="1593"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</si>
  <si>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masterRefElementID="1709"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</si>
  <si>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masterRefElementID="1854"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</si>
  <si>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masterRefElementID="2008"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</si>
  <si>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masterRefElementID="2017"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</si>
  <si>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LogicalName="Ref-2"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masterRefElementID="2026"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</si>
  <si>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LogicalName="Ref-3"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masterRefElementID="2035"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</si>
  <si>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OrgParentRelPath="401-Engineering_MeadHunt\Roadway\Basemaps\118318_KD004.dgn" ExpParentRelPath="401-Engineering_MeadHunt\Roadway\Basemaps\118318_KD004.dgn"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LogicalName="Ref-4"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masterRefElementID="2044"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</si>
  <si>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masterRefElementID="1299"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</si>
  <si>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RefModelName="Design" RefModelID="0" LogicalName="" OrgPortableName="PW_WORKDIR:d0851480\M&amp;amp;HE_118318_LOR-20-2.05_KD001.dgn" ExpPortableName="..\..\..\301-Survey_MeadHunt\Basemaps\M&amp;amp;HE_118318_LOR-20-2.05_KD001.dgn" ImpPortableName="" RefFullFileName="c:\users\02676\appdata\local\bentley\projectwise\workingdir\ohiodot-pw.bentley.com_ohiodot-pw-02\alan.mather@meadhunt.com\d0851480\M&amp;amp;HE_118318_LOR-20-2.05_KD001.dgn" masterRefModelID="0" masterRefElementID="1416" masterRefNestDepth="0" childRelPath="301-Survey_MeadHunt\Basemaps\M&amp;amp;HE_118318_LOR-20-2.05_KD001.dgn" childFolderID="851480" childDocID="1" childFileName="M&amp;amp;HE_118318_LOR-20-2.05_KD001.dgn" childModelID="0"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</si>
  <si>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ParentModelID="0" ParentModelName="Design" ParentModelType="" isFixable="true" missingModel="False" missingFile="False" OrgRefRelPath="401-Engineering_MeadHunt\Roadway\Basemaps\118318_KD005.dgn" ExpRefRelPath="401-Engineering_MeadHunt\Roadway\Basemaps\118318_KD005.dgn" ImpRefRelPath="" RefFileName="118318_KD005.dgn" RefModelName="Design-3D" RefModelID="1" LogicalName="Ref" OrgPortableName="118318_KD005.dgn" ExpPortableName="118318_KD005.dgn" ImpPortableName="" RefFullFileName="c:\users\02676\appdata\local\bentley\projectwise\workingdir\ohiodot-pw.bentley.com_ohiodot-pw-02\alan.mather@meadhunt.com\d0851534\118318_KD005.dgn" masterRefModelID="0" masterRefElementID="1544" masterRefNestDepth="0" childRelPath="401-Engineering_MeadHunt\Roadway\Basemaps\118318_KD005.dgn" childFolderID="851534" childDocID="55" childFileName="118318_KD005.dgn" childModelID="1"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</si>
  <si>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masterRefElementID="1682"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</si>
  <si>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masterRefModelID="1" masterRefElementID="1555"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</si>
  <si>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LogicalName="Ref-1" OrgPortableName="PW_WORKDIR:d0851480\M&amp;amp;HE_118318_LOR-20-2.05_KD001.dgn" ExpPortableName="..\..\..\301-Survey_MeadHunt\Basemaps\M&amp;amp;HE_118318_LOR-20-2.05_KD001.dgn" ImpPortableName="" RefFullFileName="c:\users\02676\appdata\local\bentley\projectwise\workingdir\ohiodot-pw.bentley.com_ohiodot-pw-02\alan.mather@meadhunt.com\d0851480\M&amp;amp;HE_118318_LOR-20-2.05_KD001.dgn" masterRefModelID="1" masterRefElementID="1564"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</si>
  <si>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OrgParentRelPath="401-Engineering_MeadHunt\Roadway\Basemaps\118318_KD005.dgn" ExpParentRelPath="401-Engineering_MeadHunt\Roadway\Basemaps\118318_KD005.dgn"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LogicalName="Ref-2"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masterRefElementID="1841"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</si>
  <si>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masterRefElementID="1299"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</si>
  <si>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</si>
  <si>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masterRefElementID="1449"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</si>
  <si>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masterRefElementID="1468"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</si>
  <si>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masterRefElementID="1641"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</si>
  <si>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masterRefElementID="1816" masterRefNestDepth="0"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</si>
  <si>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masterRefElementID="1974"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</si>
  <si>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RefModelID="1" LogicalName="Ref" OrgPortableName="118318_KM000.dgn" ExpPortableName="118318_KM000.dgn" ImpPortableName="" RefFullFileName="c:\users\02676\appdata\local\bentley\projectwise\workingdir\ohiodot-pw.bentley.com_ohiodot-pw-02\alan.mather@meadhunt.com\d0851534\118318_KM000.dgn" masterRefModelID="0" masterRefElementID="2331" masterRefNestDepth="0" childRelPath="401-Engineering_MeadHunt\Roadway\Basemaps\118318_KM000.dgn" childFolderID="851534" childDocID="18" childFileName="118318_KM000.dgn"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</si>
  <si>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masterRefElementID="2409"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</si>
  <si>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masterRefElementID="2461"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</si>
  <si>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masterRefElementID="2518"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</si>
  <si>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LogicalName="Ref-1"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masterRefElementID="2663"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</si>
  <si>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LogicalName="Ref-2"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masterRefElementID="2672"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</si>
  <si>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LogicalName="Ref-3"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masterRefElementID="2681"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</si>
  <si>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LogicalName="Ref-4"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masterRefElementID="2690"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</si>
  <si>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masterRefElementID="2724"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</si>
  <si>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masterRefElementID="2788"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</si>
  <si>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masterRefElementID="2861"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</si>
  <si>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masterRefElementID="3185"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</si>
  <si>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masterRefElementID="3953"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</si>
  <si>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LogicalName="Ref-5"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masterRefElementID="3979"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</si>
  <si>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masterRefElementID="4004"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</si>
  <si>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ParentModelID="0" ParentModelName="Design"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RefModelName="" RefModelID="" LogicalName="Ref-6" OrgPortableName="PW_WORKDIR:d0851534\118318_KD003.dgn" ExpPortableName="118318_KD003.dgn" ImpPortableName="" RefFullFileName="c:\users\02676\appdata\local\bentley\projectwise\workingdir\ohiodot-pw.bentley.com_ohiodot-pw-02\alan.mather@meadhunt.com\d0851534\118318_KD003.dgn" masterRefModelID="0" masterRefElementID="4130" masterRefNestDepth="0" childRelPath="401-Engineering_MeadHunt\Roadway\Basemaps\118318_KD003.dgn" childFolderID="851534" childDocID="50" childFileName="118318_KD003.dgn"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</si>
  <si>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masterRefElementID="2343"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</si>
  <si>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masterRefElementID="2352"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</si>
  <si>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LogicalName="Ref-2"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masterRefElementID="2361"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</si>
  <si>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LogicalName="Ref-3"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masterRefElementID="2370"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</si>
  <si>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LogicalName="Ref-4"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masterRefElementID="2379"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</si>
  <si>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LogicalName="Ref-5"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masterRefModelID="1" masterRefElementID="2388" masterRefNestDepth="0"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</si>
  <si>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LogicalName="Ref-6"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masterRefElementID="2397"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</si>
  <si>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RefModelID="1" LogicalName="Ref-7"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masterRefModelID="1" masterRefElementID="2452" masterRefNestDepth="0" childRelPath="401-Engineering_MeadHunt\Roadway\Basemaps\118318_KM005.dgn" childFolderID="851534" childDocID="44" childFileName="118318_KM005.dgn"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</si>
  <si>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LogicalName="Ref-8" OrgPortableName="PW_WORKDIR:d0851514\118318_BD001.dgn" ExpPortableName="..\..\Drainage\Basemaps\118318_BD001.dgn" ImpPortableName="" RefFullFileName="PW_WORKDIR:d0851514\118318_BD001.dgn" masterRefModelID="1" masterRefElementID="2509"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</si>
  <si>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RefModelName="Design-3D" RefModelID="" LogicalName="Ref-9"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masterRefModelID="1" masterRefElementID="2556"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</si>
  <si>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LogicalName="Ref-10"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masterRefElementID="2898"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</si>
  <si>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LogicalName="Ref-11"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masterRefElementID="2907"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</si>
  <si>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LogicalName="Ref-12"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masterRefElementID="2916"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</si>
  <si>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LogicalName="Ref-13"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masterRefElementID="3283"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</si>
  <si>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LogicalName="Ref-14" OrgPortableName="PW_WORKDIR:d0851514\118318_BD002.dgn" ExpPortableName="..\..\Drainage\Basemaps\118318_BD002.dgn" ImpPortableName="" RefFullFileName="PW_WORKDIR:d0851514\118318_BD002.dgn" masterRefModelID="1" masterRefElementID="3970"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</si>
  <si>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OrgParentRelPath="401-Engineering_MeadHunt\Roadway\Basemaps\118318_KM000.dgn" ExpParentRelPath="401-Engineering_MeadHunt\Roadway\Basemaps\118318_KM000.dgn" ImpParentRelPath="" ParentModelID="1" ParentModelName="Design-3D"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RefModelID="" LogicalName="Earthwork Volumes" OrgPortableName="PW_WORKDIR:d0851534\118318_KD003.dgn" ExpPortableName="118318_KD003.dgn" ImpPortableName="" RefFullFileName="c:\users\02676\appdata\local\bentley\projectwise\workingdir\ohiodot-pw.bentley.com_ohiodot-pw-02\alan.mather@meadhunt.com\d0851534\118318_KD003.dgn" masterRefModelID="1" masterRefElementID="4086" masterRefNestDepth="0" childRelPath="401-Engineering_MeadHunt\Roadway\Basemaps\118318_KD003.dgn" childFolderID="851534" childDocID="50" childFileName="118318_KD003.dgn"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</si>
  <si>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masterRefElementID="1331"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</si>
  <si>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masterRefElementID="1380"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</si>
  <si>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masterRefElementID="1441"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</si>
  <si>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masterRefElementID="1470"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</si>
  <si>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masterRefElementID="1544"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</si>
  <si>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masterRefElementID="1597"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</si>
  <si>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LogicalName="Ref" OrgPortableName="118318_KM001.dgn" ExpPortableName="118318_KM001.dgn" ImpPortableName="" RefFullFileName="c:\users\02676\appdata\local\bentley\projectwise\workingdir\ohiodot-pw.bentley.com_ohiodot-pw-02\alan.mather@meadhunt.com\d0851534\118318_KM001.dgn" masterRefModelID="0" masterRefElementID="2195"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</si>
  <si>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masterRefElementID="20515"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</si>
  <si>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masterRefElementID="17434"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</si>
  <si>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LogicalName="Ref-1"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masterRefElementID="17493"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</si>
  <si>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LogicalName="Ref-2"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masterRefElementID="18425"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</si>
  <si>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masterRefElementID="33209"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</si>
  <si>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masterRefModelID="0" masterRefElementID="58410"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</si>
  <si>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masterRefModelID="0" masterRefElementID="58432"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</si>
  <si>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masterRefModelID="0" masterRefElementID="58454"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</si>
  <si>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masterRefModelID="0" masterRefElementID="58476"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</si>
  <si>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masterRefElementID="70654"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</si>
  <si>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masterRefModelID="0" masterRefElementID="89246"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</si>
  <si>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LogicalName="Drainage Layout" OrgPortableName="PW_WORKDIR:d0851514\118318_BD001.dgn" ExpPortableName="..\..\Drainage\Basemaps\118318_BD001.dgn" ImpPortableName="" RefFullFileName="PW_WORKDIR:d0851514\118318_BD001.dgn" masterRefModelID="0" masterRefElementID="98424"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</si>
  <si>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Layout-1" OrgPortableName="PW_WORKDIR:d0851514\118318_BD001.dgn" ExpPortableName="..\..\Drainage\Basemaps\118318_BD001.dgn" ImpPortableName="" RefFullFileName="PW_WORKDIR:d0851514\118318_BD001.dgn" masterRefModelID="0" masterRefElementID="108434"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</si>
  <si>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RefModelName="Design" RefModelID="0" LogicalName="Drive Models"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masterRefElementID="115556" masterRefNestDepth="0" childRelPath="401-Engineering_MeadHunt\Roadway\Basemaps\118318_KM005.dgn" childFolderID="851534" childDocID="44" childFileName="118318_KM005.dgn" childModelID="0"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</si>
  <si>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masterRefElementID="145404"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</si>
  <si>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masterRefElementID="146062"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</si>
  <si>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masterRefModelID="2" masterRefElementID="2206"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</si>
  <si>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LogicalName="Ref-1"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masterRefModelID="2" masterRefElementID="2215"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</si>
  <si>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LogicalName="Ref-2"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masterRefModelID="2" masterRefElementID="2224"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</si>
  <si>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LogicalName="Ref-3"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masterRefModelID="2" masterRefElementID="2233"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</si>
  <si>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LogicalName="Ref-4"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masterRefModelID="2" masterRefElementID="2242"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</si>
  <si>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LogicalName="Ref-5"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masterRefModelID="2" masterRefElementID="2251"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</si>
  <si>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LogicalName="Ref-6"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masterRefModelID="2" masterRefElementID="3394"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</si>
  <si>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LogicalName="Ref-7"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masterRefModelID="2" masterRefElementID="17502"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</si>
  <si>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LogicalName="Ref-8"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masterRefModelID="2" masterRefElementID="33253"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</si>
  <si>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LogicalName="Ref-9"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masterRefModelID="2" masterRefElementID="58498"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</si>
  <si>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LogicalName="Ref-10"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masterRefModelID="2" masterRefElementID="58507"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</si>
  <si>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LogicalName="Ref-11"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masterRefModelID="2" masterRefElementID="58516"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</si>
  <si>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LogicalName="Ref-12"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masterRefModelID="2" masterRefElementID="58525"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</si>
  <si>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LogicalName="Ref-13"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masterRefModelID="2" masterRefElementID="70728"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</si>
  <si>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LogicalName="Ref-14"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masterRefModelID="2" masterRefElementID="89267"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</si>
  <si>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LogicalName="Ref-15" OrgPortableName="PW_WORKDIR:d0851514\118318_BD001.dgn" ExpPortableName="..\..\Drainage\Basemaps\118318_BD001.dgn" ImpPortableName="" RefFullFileName="PW_WORKDIR:d0851514\118318_BD001.dgn" masterRefModelID="2" masterRefElementID="98466"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</si>
  <si>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LogicalName="Ref-16"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masterRefModelID="2" masterRefElementID="115601"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</si>
  <si>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LogicalName="Ref-17" OrgPortableName="PW_WORKDIR:d0851514\118318_BD003.dgn" ExpPortableName="..\..\Drainage\Basemaps\118318_BD003.dgn" ImpPortableName="" RefFullFileName="PW_WORKDIR:d0851514\118318_BD003.dgn" masterRefModelID="2" masterRefElementID="145422"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</si>
  <si>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ParentModelID="2" ParentModelName="Design-3D"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RefModelName="Design-3D" RefModelID="" LogicalName="Ref-18"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masterRefModelID="2" masterRefElementID="146088"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</si>
  <si>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ParentModelID="4" ParentModelName="Cross Section"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LogicalName="Design-3D" OrgPortableName="118318_KM001.dgn" ExpPortableName="118318_KM001.dgn" ImpPortableName="" RefFullFileName="c:\users\02676\appdata\local\bentley\projectwise\workingdir\ohiodot-pw.bentley.com_ohiodot-pw-02\alan.mather@meadhunt.com\d0851534\118318_KM001.dgn" masterRefModelID="4" masterRefElementID="4368" masterRefNestDepth="99"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</si>
  <si>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OrgParentRelPath="401-Engineering_MeadHunt\Roadway\Basemaps\118318_KM001.dgn" ExpParentRelPath="401-Engineering_MeadHunt\Roadway\Basemaps\118318_KM001.dgn" ImpParentRelPath="" ParentModelID="4" ParentModelName="Cross Section"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LogicalName="" OrgPortableName="118318_KM001.dgn" ExpPortableName="118318_KM001.dgn" ImpPortableName="" RefFullFileName="c:\users\02676\appdata\local\bentley\projectwise\workingdir\ohiodot-pw.bentley.com_ohiodot-pw-02\alan.mather@meadhunt.com\d0851534\118318_KM001.dgn" masterRefModelID="4" masterRefElementID="97448" masterRefNestDepth="99"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</si>
  <si>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masterRefElementID="1312"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</si>
  <si>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masterRefElementID="1363"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</si>
  <si>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masterRefElementID="1432"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</si>
  <si>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masterRefElementID="1488"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</si>
  <si>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RefModelName="Design" RefModelID="0" LogicalName="" OrgPortableName="PW_WORKDIR:d0851555\M&amp;amp;HE_118318_LOR-20-2.05_KD001.dgn" ExpPortableName="..\..\..\302-Survey_2LMN\Basemaps\M&amp;amp;HE_118318_LOR-20-2.05_KD001.dgn" ImpPortableName="" RefFullFileName="c:\users\02676\appdata\local\bentley\projectwise\workingdir\ohiodot-pw.bentley.com_ohiodot-pw-02\alan.mather@meadhunt.com\d0851555\M&amp;amp;HE_118318_LOR-20-2.05_KD001.dgn" masterRefModelID="0" masterRefElementID="1639" masterRefNestDepth="0" childRelPath="302-Survey_2LMN\Basemaps\M&amp;amp;HE_118318_LOR-20-2.05_KD001.dgn" childFolderID="851555" childDocID="27" childFileName="M&amp;amp;HE_118318_LOR-20-2.05_KD001.dgn"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</si>
  <si>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LogicalName="Ref" OrgPortableName="118318_KM002.dgn"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masterRefElementID="1708"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</si>
  <si>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masterRefElementID="5584"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</si>
  <si>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LogicalName="Ref-1"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masterRefElementID="5641"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</si>
  <si>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RefModelName="Design" RefModelID="0"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masterRefElementID="19355" masterRefNestDepth="0" childRelPath="401-Engineering_MeadHunt\Roadway\Basemaps\118318_KM003.dgn" childFolderID="851534" childDocID="11" childFileName="118318_KM003.dgn"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</si>
  <si>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RefModelName="Design" RefModelID="0" LogicalName=""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masterRefModelID="0" masterRefElementID="28686" masterRefNestDepth="0" childRelPath="401-Engineering_MeadHunt\Roadway\Basemaps\118318_BK004.dgn" childFolderID="851534" childDocID="13" childFileName="118318_BK004.dgn"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</si>
  <si>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RefModelName="Design" RefModelID="0" LogicalName="NW EOP"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masterRefModelID="0" masterRefElementID="28708" masterRefNestDepth="0" childRelPath="401-Engineering_MeadHunt\Roadway\Basemaps\118318_BK005.dgn" childFolderID="851534" childDocID="14" childFileName="118318_BK005.dgn"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</si>
  <si>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RefModelName="Design" RefModelID="0" LogicalName="NE EOP"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masterRefModelID="0" masterRefElementID="28730" masterRefNestDepth="0" childRelPath="401-Engineering_MeadHunt\Roadway\Basemaps\118318_BK006.dgn" childFolderID="851534" childDocID="15" childFileName="118318_BK006.dgn"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</si>
  <si>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RefModelName="Design" RefModelID="0" LogicalName=""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masterRefModelID="0" masterRefElementID="28752" masterRefNestDepth="0" childRelPath="401-Engineering_MeadHunt\Roadway\Basemaps\118318_BK007.dgn" childFolderID="851534" childDocID="16" childFileName="118318_BK007.dgn"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</si>
  <si>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LogicalName="RAB-1"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masterRefElementID="48295"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</si>
  <si>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masterRefElementID="66841"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</si>
  <si>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masterRefElementID="68441"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</si>
  <si>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RefModelName="Design" RefModelID="0" LogicalName="Drive Models"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masterRefModelID="0" masterRefElementID="69316" masterRefNestDepth="0" childRelPath="401-Engineering_MeadHunt\Roadway\Basemaps\118318_KM005.dgn" childFolderID="851534" childDocID="44" childFileName="118318_KM005.dgn" childModelID="0"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</si>
  <si>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masterRefElementID="85819"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</si>
  <si>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ParentModelID="0" ParentModelName="Design"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RefModelName="Design" RefModelID="3" LogicalName="SR 511" OrgPortableName="PW_WORKDIR:d0851536\118318_XS002.dgn" ExpPortableName="..\Sheets\118318_XS002.dgn" ImpPortableName="" RefFullFileName="c:\users\02676\appdata\local\bentley\projectwise\workingdir\ohiodot-pw.bentley.com_ohiodot-pw-02\alan.mather@meadhunt.com\d0851536\118318_XS002.dgn" masterRefModelID="0" masterRefElementID="91113" masterRefNestDepth="0" childRelPath="401-Engineering_MeadHunt\Roadway\Sheets\118318_XS002.dgn" childFolderID="851536" childDocID="27" childFileName="118318_XS002.dgn" childModelID="3"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</si>
  <si>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masterRefElementID="1719"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</si>
  <si>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masterRefElementID="1728"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</si>
  <si>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LogicalName="Ref-2"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masterRefElementID="1737"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</si>
  <si>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LogicalName="Ref-3"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masterRefElementID="1746"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</si>
  <si>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LogicalName="Ref-4"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masterRefModelID="1" masterRefElementID="1755" masterRefNestDepth="0" childRelPath="302-Survey_2LMN\Basemaps\M&amp;amp;HE_118318_LOR-20-2.05_KD001.dgn" childFolderID="851555" childDocID="27" childFileName="M&amp;amp;HE_118318_LOR-20-2.05_KD001.dgn"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</si>
  <si>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LogicalName="Ref-5"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masterRefElementID="5650"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</si>
  <si>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LogicalName="Ref-6"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masterRefModelID="1" masterRefElementID="19403"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</si>
  <si>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LogicalName="Ref-7"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masterRefModelID="1" masterRefElementID="28774"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</si>
  <si>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LogicalName="Ref-8"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masterRefModelID="1" masterRefElementID="28783"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</si>
  <si>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LogicalName="Ref-9"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masterRefModelID="1" masterRefElementID="28792"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</si>
  <si>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LogicalName="Ref-10"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masterRefModelID="1" masterRefElementID="28801"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</si>
  <si>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LogicalName="Ref-11"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masterRefElementID="66916"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</si>
  <si>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LogicalName="Ref-12" OrgPortableName="PW_WORKDIR:d0851514\118318_BD001.dgn" ExpPortableName="..\..\Drainage\Basemaps\118318_BD001.dgn" ImpPortableName="" RefFullFileName="PW_WORKDIR:d0851514\118318_BD001.dgn" masterRefModelID="1" masterRefElementID="68503"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</si>
  <si>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LogicalName="Ref-13" OrgPortableName="PW_WORKDIR:d0851534\118318_KM005.dgn" ExpPortableName="118318_KM005.dgn" ImpPortableName="" RefFullFileName="c:\users\02676\appdata\local\bentley\projectwise\workingdir\ohiodot-pw.bentley.com_ohiodot-pw-02\alan.mather@meadhunt.com\d0851534\118318_KM005.dgn" masterRefModelID="1" masterRefElementID="69376"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</si>
  <si>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LogicalName="Ref-14" OrgPortableName="PW_WORKDIR:d0851514\118318_BD003.dgn" ExpPortableName="..\..\Drainage\Basemaps\118318_BD003.dgn" ImpPortableName="" RefFullFileName="PW_WORKDIR:d0851514\118318_BD003.dgn" masterRefModelID="1" masterRefElementID="85837"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</si>
  <si>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ParentModelID="1" ParentModelName="Design-3D"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LogicalName="Ref-15" OrgPortableName="PW_WORKDIR:d0851536\118318_XS002.dgn" ExpPortableName="..\Sheets\118318_XS002.dgn" ImpPortableName="" RefFullFileName="c:\users\02676\appdata\local\bentley\projectwise\workingdir\ohiodot-pw.bentley.com_ohiodot-pw-02\alan.mather@meadhunt.com\d0851536\118318_XS002.dgn" masterRefModelID="1" masterRefElementID="91151" masterRefNestDepth="0"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</si>
  <si>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ParentModelID="4" ParentModelName="Cross Section"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LogicalName="Design-3D" OrgPortableName="118318_KM002.dgn" ExpPortableName="118318_KM002.dgn" ImpPortableName="" RefFullFileName="c:\users\02676\appdata\local\bentley\projectwise\workingdir\ohiodot-pw.bentley.com_ohiodot-pw-02\alan.mather@meadhunt.com\d0851534\118318_KM002.dgn" masterRefModelID="4" masterRefElementID="4917" masterRefNestDepth="99"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</si>
  <si>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ParentModelID="4" ParentModelName="Cross Section"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LogicalName="" OrgPortableName="118318_KM002.dgn" ExpPortableName="118318_KM002.dgn" ImpPortableName="" RefFullFileName="c:\users\02676\appdata\local\bentley\projectwise\workingdir\ohiodot-pw.bentley.com_ohiodot-pw-02\alan.mather@meadhunt.com\d0851534\118318_KM002.dgn" masterRefModelID="4" masterRefElementID="62995" masterRefNestDepth="99"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</si>
  <si>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ParentModelID="5" ParentModelName="AttachedLongSection"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RefModelName="Profile" RefModelID="3" LogicalName="=3"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masterRefModelID="5" masterRefElementID="29629" masterRefNestDepth="99" childRelPath="401-Engineering_MeadHunt\Roadway\Basemaps\118318_BK004.dgn" childFolderID="851534" childDocID="13" childFileName="118318_BK004.dgn" childModelID="3"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</si>
  <si>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ParentModelID="6" ParentModelName="AttachedLongSection"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RefModelName="Profile" RefModelID="2" LogicalName="=2"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masterRefModelID="6" masterRefElementID="29654" masterRefNestDepth="99" childRelPath="401-Engineering_MeadHunt\Roadway\Basemaps\118318_BK007.dgn" childFolderID="851534" childDocID="16" childFileName="118318_BK007.dgn" childModelID="2"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</si>
  <si>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ParentModelID="7" ParentModelName="AttachedLongSection"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RefModelName="Profile" RefModelID="2" LogicalName="=2"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masterRefModelID="7" masterRefElementID="29681" masterRefNestDepth="99" childRelPath="401-Engineering_MeadHunt\Roadway\Basemaps\118318_BK005.dgn" childFolderID="851534" childDocID="14" childFileName="118318_BK005.dgn" childModelID="2"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</si>
  <si>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ParentModelID="8" ParentModelName="AttachedLongSection"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RefModelName="Profile" RefModelID="2" LogicalName="=2"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masterRefModelID="8" masterRefElementID="29707" masterRefNestDepth="99" childRelPath="401-Engineering_MeadHunt\Roadway\Basemaps\118318_BK006.dgn" childFolderID="851534" childDocID="15" childFileName="118318_BK006.dgn" childModelID="2" RefType="177" RefFlags="2" /&gt;</t>
  </si>
  <si>
    <t xml:space="preserve">          &lt;Reference OrgParentRelPath="401-Engineering_MeadHunt\Roadway\Basemaps\118318_KM002.dgn" ExpParentRelPath="401-Engineering_MeadHunt\Roadway\Basemaps\118318_KM002.dgn" ImpParentRelPath="" ParentModelID="14" ParentModelName="Profile"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LogicalName="Ref" OrgPortableName="118318_KM002.dgn" ExpPortableName="118318_KM002.dgn" ImpPortableName="" RefFullFileName="c:\users\02676\appdata\local\bentley\projectwise\workingdir\ohiodot-pw.bentley.com_ohiodot-pw-02\alan.mather@meadhunt.com\d0851534\118318_KM002.dgn" masterRefModelID="14" masterRefElementID="74175" masterRefNestDepth="99"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</si>
  <si>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masterRefElementID="1299"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</si>
  <si>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</si>
  <si>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masterRefElementID="1449"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</si>
  <si>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LogicalName="Ref" OrgPortableName="118318_KM003.dgn" ExpPortableName="118318_KM003.dgn" ImpPortableName="" RefFullFileName="c:\users\02676\appdata\local\bentley\projectwise\workingdir\ohiodot-pw.bentley.com_ohiodot-pw-02\alan.mather@meadhunt.com\d0851534\118318_KM003.dgn" masterRefModelID="0" masterRefElementID="1518" masterRefNestDepth="0"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</si>
  <si>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masterRefElementID="1614"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</si>
  <si>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masterRefElementID="1731"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</si>
  <si>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RefModelID="1" LogicalName="Ref"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masterRefModelID="1" masterRefElementID="1529" masterRefNestDepth="0" childRelPath="302-Survey_2LMN\Basemaps\M&amp;amp;HE_118318_LOR-20-2.05_BR001.dgn" childFolderID="851555" childDocID="8" childFileName="M&amp;amp;HE_118318_LOR-20-2.05_BR001.dgn" childModelID="1"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</si>
  <si>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LogicalName="Ref-1"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masterRefModelID="1" masterRefElementID="1538"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</si>
  <si>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LogicalName="Ref-2"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masterRefModelID="1" masterRefElementID="1547" masterRefNestDepth="0" childRelPath="302-Survey_2LMN\Basemaps\M&amp;amp;HE_118318_LOR-20-2.05_KD001.dgn" childFolderID="851555" childDocID="27" childFileName="M&amp;amp;HE_118318_LOR-20-2.05_KD001.dgn" childModelID=""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</si>
  <si>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LogicalName="Ref-3"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masterRefElementID="1859"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</si>
  <si>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LogicalName="Ref-4"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masterRefElementID="1868"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</si>
  <si>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OrgParentRelPath="401-Engineering_MeadHunt\Roadway\Basemaps\118318_KM003.dgn" ExpParentRelPath="401-Engineering_MeadHunt\Roadway\Basemaps\118318_KM003.dgn" ImpParentRelPath="" ParentModelID="3" ParentModelName="Cross Section"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LogicalName="Design-3D" OrgPortableName="118318_KM003.dgn" ExpPortableName="118318_KM003.dgn" ImpPortableName="" RefFullFileName="c:\users\02676\appdata\local\bentley\projectwise\workingdir\ohiodot-pw.bentley.com_ohiodot-pw-02\alan.mather@meadhunt.com\d0851534\118318_KM003.dgn" masterRefModelID="3" masterRefElementID="4054" masterRefNestDepth="99"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</si>
  <si>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</si>
  <si>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masterRefModelID="0" masterRefElementID="1370"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</si>
  <si>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masterRefModelID="0" masterRefElementID="1445"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</si>
  <si>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RefModelName="Design" RefModelID="0" LogicalName=""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masterRefModelID="0" masterRefElementID="1513" masterRefNestDepth="0" childRelPath="401-Engineering_MeadHunt\Roadway\Basemaps\118318_BK004.dgn" childFolderID="851534" childDocID="13" childFileName="118318_BK004.dgn"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</si>
  <si>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RefModelName="Design" RefModelID="0" LogicalName="NW EOP"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masterRefModelID="0" masterRefElementID="1569" masterRefNestDepth="0" childRelPath="401-Engineering_MeadHunt\Roadway\Basemaps\118318_BK005.dgn" childFolderID="851534" childDocID="14" childFileName="118318_BK005.dgn"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</si>
  <si>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RefModelName="Design" RefModelID="0" LogicalName="NE EOP"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masterRefModelID="0" masterRefElementID="1591" masterRefNestDepth="0" childRelPath="401-Engineering_MeadHunt\Roadway\Basemaps\118318_BK006.dgn" childFolderID="851534" childDocID="15" childFileName="118318_BK006.dgn"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</si>
  <si>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RefModelName="Design" RefModelID="0" LogicalName=""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masterRefModelID="0" masterRefElementID="1613" masterRefNestDepth="0" childRelPath="401-Engineering_MeadHunt\Roadway\Basemaps\118318_BK007.dgn" childFolderID="851534" childDocID="16" childFileName="118318_BK007.dgn"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</si>
  <si>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masterRefElementID="1635"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</si>
  <si>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masterRefElementID="1731"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</si>
  <si>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masterRefElementID="1886"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</si>
  <si>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RefModelName="Design" RefModelID="0"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masterRefElementID="2042" masterRefNestDepth="0" childRelPath="401-Engineering_MeadHunt\Roadway\Basemaps\118318_KM003.dgn" childFolderID="851534" childDocID="11" childFileName="118318_KM003.dgn"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</si>
  <si>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masterRefElementID="2177"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</si>
  <si>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masterRefElementID="2376"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</si>
  <si>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LogicalName="Ref" OrgPortableName="118318_KM004.dgn" ExpPortableName="118318_KM004.dgn" ImpPortableName="" RefFullFileName="c:\users\02676\appdata\local\bentley\projectwise\workingdir\ohiodot-pw.bentley.com_ohiodot-pw-02\alan.mather@meadhunt.com\d0851534\118318_KM004.dgn" masterRefModelID="0" masterRefElementID="2445"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</si>
  <si>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LogicalName="RAB-1"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masterRefElementID="7530"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</si>
  <si>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LogicalName="Ref-1"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masterRefElementID="7585"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</si>
  <si>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masterRefElementID="7841"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</si>
  <si>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masterRefElementID="14357"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</si>
  <si>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masterRefElementID="2456"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</si>
  <si>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RefModelID="1" LogicalName="Ref-1"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masterRefModelID="1" masterRefElementID="2465" masterRefNestDepth="0" childRelPath="401-Engineering_MeadHunt\Roadway\Basemaps\118318_BK002.dgn" childFolderID="851534" childDocID="5" childFileName="118318_BK002.dgn"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</si>
  <si>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RefModelID="1" LogicalName="Ref-2"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masterRefModelID="1" masterRefElementID="2474" masterRefNestDepth="0" childRelPath="401-Engineering_MeadHunt\Roadway\Basemaps\118318_BK003.dgn" childFolderID="851534" childDocID="6" childFileName="118318_BK003.dgn"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</si>
  <si>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RefModelID="1" LogicalName="Ref-3"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masterRefModelID="1" masterRefElementID="2483" masterRefNestDepth="0" childRelPath="401-Engineering_MeadHunt\Roadway\Basemaps\118318_BK004.dgn" childFolderID="851534" childDocID="13" childFileName="118318_BK004.dgn"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</si>
  <si>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RefModelID="1" LogicalName="Ref-4"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masterRefModelID="1" masterRefElementID="2492" masterRefNestDepth="0" childRelPath="401-Engineering_MeadHunt\Roadway\Basemaps\118318_BK005.dgn" childFolderID="851534" childDocID="14" childFileName="118318_BK005.dgn"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</si>
  <si>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RefModelID="1" LogicalName="Ref-5" OrgPortableName="PW_WORKDIR:d0851534\118318_BK006.dgn" ExpPortableName="118318_BK006.dgn" ImpPortableName="" RefFullFileName="c:\users\02676\appdata\local\bentley\projectwise\workingdir\ohiodot-pw.bentley.com_ohiodot-pw-02\alan.mather@meadhunt.com\d0851534\118318_BK006.dgn" masterRefModelID="1" masterRefElementID="2501" masterRefNestDepth="0" childRelPath="401-Engineering_MeadHunt\Roadway\Basemaps\118318_BK006.dgn" childFolderID="851534" childDocID="15" childFileName="118318_BK006.dgn"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</si>
  <si>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RefModelID="1" LogicalName="Ref-6"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masterRefModelID="1" masterRefElementID="2510" masterRefNestDepth="0" childRelPath="401-Engineering_MeadHunt\Roadway\Basemaps\118318_BK007.dgn" childFolderID="851534" childDocID="16" childFileName="118318_BK007.dgn"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</si>
  <si>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LogicalName="Ref-7"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masterRefElementID="2519"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</si>
  <si>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LogicalName="Ref-8"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masterRefElementID="2528"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</si>
  <si>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LogicalName="Ref-9"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masterRefElementID="7594"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</si>
  <si>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LogicalName="Ref-10"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masterRefModelID="1" masterRefElementID="2546" masterRefNestDepth="0"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</si>
  <si>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masterRefElementID="2555"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</si>
  <si>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LogicalName="Ref-12"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masterRefElementID="2564"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</si>
  <si>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LogicalName="Ref-13"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masterRefElementID="7866"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</si>
  <si>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LogicalName="Ref-14" OrgPortableName="PW_WORKDIR:d0851514\118318_BD001.dgn" ExpPortableName="..\..\Drainage\Basemaps\118318_BD001.dgn" ImpPortableName="" RefFullFileName="PW_WORKDIR:d0851514\118318_BD001.dgn" masterRefModelID="1" masterRefElementID="14422"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</si>
  <si>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ParentModelID="17" ParentModelName="AttachedLongSection"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RefModelName="Profile" RefModelID="2" LogicalName="=2" OrgPortableName="PW_WORKDIR:d0851534\118318_BK003.dgn" ExpPortableName="118318_BK003.dgn" ImpPortableName="" RefFullFileName="c:\users\02676\appdata\local\bentley\projectwise\workingdir\ohiodot-pw.bentley.com_ohiodot-pw-02\alan.mather@meadhunt.com\d0851534\118318_BK003.dgn" masterRefModelID="17" masterRefElementID="5854" masterRefNestDepth="99" childRelPath="401-Engineering_MeadHunt\Roadway\Basemaps\118318_BK003.dgn" childFolderID="851534" childDocID="6" childFileName="118318_BK003.dgn" childModelID="2"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</si>
  <si>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ParentModelID="22" ParentModelName="AttachedLongSection"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RefModelName="Profile" RefModelID="2" LogicalName="=2" OrgPortableName="PW_WORKDIR:d0851534\118318_BK002.dgn" ExpPortableName="118318_BK002.dgn" ImpPortableName="" RefFullFileName="c:\users\02676\appdata\local\bentley\projectwise\workingdir\ohiodot-pw.bentley.com_ohiodot-pw-02\alan.mather@meadhunt.com\d0851534\118318_BK002.dgn" masterRefModelID="22" masterRefElementID="6475" masterRefNestDepth="99" childRelPath="401-Engineering_MeadHunt\Roadway\Basemaps\118318_BK002.dgn" childFolderID="851534" childDocID="5" childFileName="118318_BK002.dgn" childModelID="2"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</si>
  <si>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ParentModelID="32" ParentModelName="AttachedLongSection"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RefModelName="Profile" RefModelID="2" LogicalName="=2" OrgPortableName="PW_WORKDIR:d0851534\118318_BK007.dgn" ExpPortableName="118318_BK007.dgn" ImpPortableName="" RefFullFileName="c:\users\02676\appdata\local\bentley\projectwise\workingdir\ohiodot-pw.bentley.com_ohiodot-pw-02\alan.mather@meadhunt.com\d0851534\118318_BK007.dgn" masterRefModelID="32" masterRefElementID="7134" masterRefNestDepth="99" childRelPath="401-Engineering_MeadHunt\Roadway\Basemaps\118318_BK007.dgn" childFolderID="851534" childDocID="16" childFileName="118318_BK007.dgn" childModelID="2"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</si>
  <si>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ParentModelID="50" ParentModelName="AttachedLongSection"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RefModelName="Profile" RefModelID="2" LogicalName="=2" OrgPortableName="PW_WORKDIR:d0851534\118318_BK005.dgn" ExpPortableName="118318_BK005.dgn" ImpPortableName="" RefFullFileName="c:\users\02676\appdata\local\bentley\projectwise\workingdir\ohiodot-pw.bentley.com_ohiodot-pw-02\alan.mather@meadhunt.com\d0851534\118318_BK005.dgn" masterRefModelID="50" masterRefElementID="7772" masterRefNestDepth="99" childRelPath="401-Engineering_MeadHunt\Roadway\Basemaps\118318_BK005.dgn" childFolderID="851534" childDocID="14" childFileName="118318_BK005.dgn" childModelID="2"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</si>
  <si>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ParentModelID="51" ParentModelName="AttachedLongSection"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RefModelName="Profile" RefModelID="3" LogicalName="=3" OrgPortableName="PW_WORKDIR:d0851534\118318_BK004.dgn" ExpPortableName="118318_BK004.dgn" ImpPortableName="" RefFullFileName="c:\users\02676\appdata\local\bentley\projectwise\workingdir\ohiodot-pw.bentley.com_ohiodot-pw-02\alan.mather@meadhunt.com\d0851534\118318_BK004.dgn" masterRefModelID="51" masterRefElementID="7810" masterRefNestDepth="99" childRelPath="401-Engineering_MeadHunt\Roadway\Basemaps\118318_BK004.dgn" childFolderID="851534" childDocID="13" childFileName="118318_BK004.dgn" childModelID="3"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</si>
  <si>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ParentModelID="81" ParentModelName="Cross Section"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LogicalName="Design-3D" OrgPortableName="118318_KM004.dgn" ExpPortableName="118318_KM004.dgn" ImpPortableName="" RefFullFileName="c:\users\02676\appdata\local\bentley\projectwise\workingdir\ohiodot-pw.bentley.com_ohiodot-pw-02\alan.mather@meadhunt.com\d0851534\118318_KM004.dgn" masterRefModelID="81" masterRefElementID="10602" masterRefNestDepth="99"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</si>
  <si>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ParentModelID="81" ParentModelName="Cross Section"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LogicalName="" OrgPortableName="118318_KM004.dgn" ExpPortableName="118318_KM004.dgn" ImpPortableName="" RefFullFileName="c:\users\02676\appdata\local\bentley\projectwise\workingdir\ohiodot-pw.bentley.com_ohiodot-pw-02\alan.mather@meadhunt.com\d0851534\118318_KM004.dgn" masterRefModelID="81" masterRefElementID="12700" masterRefNestDepth="99"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</si>
  <si>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ParentModelID="83" ParentModelName="AttachedLongSection"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RefModelName="Profile" RefModelID="13" LogicalName="=13"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masterRefModelID="83" masterRefElementID="11519" masterRefNestDepth="99" childRelPath="401-Engineering_MeadHunt\Roadway\Basemaps\118318_KM001.dgn" childFolderID="851534" childDocID="7" childFileName="118318_KM001.dgn" childModelID="13" RefType="177" RefFlags="2" /&gt;</t>
  </si>
  <si>
    <t xml:space="preserve">          &lt;Reference OrgParentRelPath="401-Engineering_MeadHunt\Roadway\Basemaps\118318_KM004.dgn" ExpParentRelPath="401-Engineering_MeadHunt\Roadway\Basemaps\118318_KM004.dgn" ImpParentRelPath="" ParentModelID="87" ParentModelName="AttachedLongSection"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RefModelName="Profile" RefModelID="17" LogicalName="=17"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masterRefModelID="87" masterRefElementID="11990" masterRefNestDepth="99" childRelPath="401-Engineering_MeadHunt\Roadway\Basemaps\118318_KM001.dgn" childFolderID="851534" childDocID="7" childFileName="118318_KM001.dgn" childModelID="17"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</si>
  <si>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</si>
  <si>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masterRefElementID="1449"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</si>
  <si>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masterRefElementID="1468"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</si>
  <si>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masterRefModelID="0" masterRefElementID="1641"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</si>
  <si>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RefModelName="Design" RefModelID="0" LogicalName="RAB"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masterRefModelID="0" masterRefElementID="1816" masterRefNestDepth="0" childRelPath="401-Engineering_MeadHunt\Roadway\Basemaps\118318_KM003.dgn" childFolderID="851534" childDocID="11" childFileName="118318_KM003.dgn"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</si>
  <si>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masterRefModelID="0" masterRefElementID="1974"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</si>
  <si>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RefModelID="1" LogicalName="Ref" OrgPortableName="118318_KM005.dgn" ExpPortableName="118318_KM005.dgn" ImpPortableName="" RefFullFileName="c:\users\02676\appdata\local\bentley\projectwise\workingdir\ohiodot-pw.bentley.com_ohiodot-pw-02\alan.mather@meadhunt.com\d0851534\118318_KM005.dgn" masterRefModelID="0" masterRefElementID="2331" masterRefNestDepth="0" childRelPath="401-Engineering_MeadHunt\Roadway\Basemaps\118318_KM005.dgn" childFolderID="851534" childDocID="44" childFileName="118318_KM005.dgn"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</si>
  <si>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RefModelName="Design" RefModelID="0" LogicalName="Drives"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masterRefModelID="0" masterRefElementID="2406" masterRefNestDepth="0" childRelPath="401-Engineering_MeadHunt\Roadway\Basemaps\118318_BK008.dgn" childFolderID="851534" childDocID="43" childFileName="118318_BK008.dgn"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</si>
  <si>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masterRefModelID="0" masterRefElementID="3729"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</si>
  <si>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masterRefElementID="4183"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</si>
  <si>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LogicalName="Ref-1"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masterRefModelID="0" masterRefElementID="4309"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</si>
  <si>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masterRefModelID="0" masterRefElementID="8293"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</si>
  <si>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masterRefElementID="2342"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</si>
  <si>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masterRefElementID="2351"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</si>
  <si>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LogicalName="Ref-2"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masterRefElementID="2360"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</si>
  <si>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LogicalName="Ref-3" OrgPortableName="PW_WORKDIR:d0851534\118318_KM001.dgn" ExpPortableName="118318_KM001.dgn" ImpPortableName="" RefFullFileName="c:\users\02676\appdata\local\bentley\projectwise\workingdir\ohiodot-pw.bentley.com_ohiodot-pw-02\alan.mather@meadhunt.com\d0851534\118318_KM001.dgn" masterRefModelID="1" masterRefElementID="4318"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</si>
  <si>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LogicalName="Ref-4" OrgPortableName="PW_WORKDIR:d0851534\118318_KM002.dgn" ExpPortableName="118318_KM002.dgn" ImpPortableName="" RefFullFileName="c:\users\02676\appdata\local\bentley\projectwise\workingdir\ohiodot-pw.bentley.com_ohiodot-pw-02\alan.mather@meadhunt.com\d0851534\118318_KM002.dgn" masterRefModelID="1" masterRefElementID="2378"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</si>
  <si>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RefModelID="1" LogicalName="Ref-5" OrgPortableName="PW_WORKDIR:d0851534\118318_KM003.dgn" ExpPortableName="118318_KM003.dgn" ImpPortableName="" RefFullFileName="c:\users\02676\appdata\local\bentley\projectwise\workingdir\ohiodot-pw.bentley.com_ohiodot-pw-02\alan.mather@meadhunt.com\d0851534\118318_KM003.dgn" masterRefModelID="1" masterRefElementID="2387" masterRefNestDepth="0" childRelPath="401-Engineering_MeadHunt\Roadway\Basemaps\118318_KM003.dgn" childFolderID="851534" childDocID="11" childFileName="118318_KM003.dgn"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</si>
  <si>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RefModelID="1" LogicalName="Ref-6" OrgPortableName="PW_WORKDIR:d0851534\118318_KM004.dgn" ExpPortableName="118318_KM004.dgn" ImpPortableName="" RefFullFileName="c:\users\02676\appdata\local\bentley\projectwise\workingdir\ohiodot-pw.bentley.com_ohiodot-pw-02\alan.mather@meadhunt.com\d0851534\118318_KM004.dgn" masterRefModelID="1" masterRefElementID="2396" masterRefNestDepth="0" childRelPath="401-Engineering_MeadHunt\Roadway\Basemaps\118318_KM004.dgn" childFolderID="851534" childDocID="17" childFileName="118318_KM004.dgn"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</si>
  <si>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LogicalName="Ref-7"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masterRefModelID="1" masterRefElementID="2432"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</si>
  <si>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LogicalName="Ref-8" OrgPortableName="PW_WORKDIR:d0851534\118318_BP001.dgn" ExpPortableName="118318_BP001.dgn" ImpPortableName="" RefFullFileName="c:\users\02676\appdata\local\bentley\projectwise\workingdir\ohiodot-pw.bentley.com_ohiodot-pw-02\alan.mather@meadhunt.com\d0851534\118318_BP001.dgn" masterRefModelID="1" masterRefElementID="3802"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</si>
  <si>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LogicalName="Ref-9" OrgPortableName="PW_WORKDIR:d0851514\118318_BD001.dgn" ExpPortableName="..\..\Drainage\Basemaps\118318_BD001.dgn" ImpPortableName="" RefFullFileName="PW_WORKDIR:d0851514\118318_BD001.dgn" masterRefModelID="1" masterRefElementID="4248"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</si>
  <si>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RefModelID="1" LogicalName="Ref-10" OrgPortableName="PW_WORKDIR:d0851534\118318_BK001.dgn" ExpPortableName="118318_BK001.dgn" ImpPortableName="" RefFullFileName="c:\users\02676\appdata\local\bentley\projectwise\workingdir\ohiodot-pw.bentley.com_ohiodot-pw-02\alan.mather@meadhunt.com\d0851534\118318_BK001.dgn" masterRefModelID="1" masterRefElementID="8339" masterRefNestDepth="0" childRelPath="401-Engineering_MeadHunt\Roadway\Basemaps\118318_BK001.dgn" childFolderID="851534" childDocID="4" childFileName="118318_BK001.dgn" childModelID="1"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</si>
  <si>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ParentModelID="5"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RefModelID="13" LogicalName="=13"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masterRefModelID="5" masterRefElementID="2924" masterRefNestDepth="99" childRelPath="401-Engineering_MeadHunt\Roadway\Basemaps\118318_BK008.dgn" childFolderID="851534" childDocID="43" childFileName="118318_BK008.dgn" childModelID="13"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</si>
  <si>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ParentModelID="23"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RefModelID="15" LogicalName="=15"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masterRefModelID="23" masterRefElementID="4549" masterRefNestDepth="99" childRelPath="401-Engineering_MeadHunt\Roadway\Basemaps\118318_BK008.dgn" childFolderID="851534" childDocID="43" childFileName="118318_BK008.dgn" childModelID="15"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</si>
  <si>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ParentModelID="43"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RefModelID="" LogicalName="=27"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masterRefModelID="43" masterRefElementID="5581" masterRefNestDepth="99"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</si>
  <si>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ParentModelID="61"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RefModelID="32" LogicalName="=32"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masterRefModelID="61" masterRefElementID="6406" masterRefNestDepth="99" childRelPath="401-Engineering_MeadHunt\Roadway\Basemaps\118318_BK008.dgn" childFolderID="851534" childDocID="43" childFileName="118318_BK008.dgn" childModelID="32"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</si>
  <si>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ParentModelID="131"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RefModelID="25" LogicalName="=25" OrgPortableName="PW_WORKDIR:d0851534\118318_BK008.dgn" ExpPortableName="118318_BK008.dgn" ImpPortableName="" RefFullFileName="c:\users\02676\appdata\local\bentley\projectwise\workingdir\ohiodot-pw.bentley.com_ohiodot-pw-02\alan.mather@meadhunt.com\d0851534\118318_BK008.dgn" masterRefModelID="131" masterRefElementID="9901" masterRefNestDepth="99" childRelPath="401-Engineering_MeadHunt\Roadway\Basemaps\118318_BK008.dgn" childFolderID="851534" childDocID="43" childFileName="118318_BK008.dgn" childModelID="25" RefType="177" RefFlags="2" /&gt;</t>
  </si>
  <si>
    <t xml:space="preserve">          &lt;Reference OrgParentRelPath="401-Engineering_MeadHunt\Roadway\Basemaps\118318_KM005.dgn" ExpParentRelPath="401-Engineering_MeadHunt\Roadway\Basemaps\118318_KM005.dgn" ImpParentRelPath="" ParentModelID="163" ParentModelName="Cross Section"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RefModelID="1" LogicalName="Design-3D" OrgPortableName="118318_KM005.dgn" ExpPortableName="118318_KM005.dgn" ImpPortableName="" RefFullFileName="c:\users\02676\appdata\local\bentley\projectwise\workingdir\ohiodot-pw.bentley.com_ohiodot-pw-02\alan.mather@meadhunt.com\d0851534\118318_KM005.dgn" masterRefModelID="163" masterRefElementID="11589" masterRefNestDepth="99" childRelPath="401-Engineering_MeadHunt\Roadway\Basemaps\118318_KM005.dgn" childFolderID="851534" childDocID="44" childFileName="118318_KM005.dgn" childModelID="1"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</si>
  <si>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masterRefElementID="1299"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</si>
  <si>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RefModelName="Design" RefModelID="0" LogicalName=""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masterRefElementID="1414" masterRefNestDepth="0" childRelPath="302-Survey_2LMN\Basemaps\M&amp;amp;HE_118318_LOR-20-2.05_BR001.dgn" childFolderID="851555" childDocID="8" childFileName="M&amp;amp;HE_118318_LOR-20-2.05_BR001.dgn"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</si>
  <si>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ExpPortableName="..\Basemaps\118318_BK001.dgn" ImpPortableName="" RefFullFileName="c:\users\02676\appdata\local\bentley\projectwise\workingdir\ohiodot-pw.bentley.com_ohiodot-pw-02\alan.mather@meadhunt.com\d0851534\118318_BK001.dgn" masterRefModelID="0" masterRefElementID="1493"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</si>
  <si>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ExpPortableName="..\Basemaps\118318_BK002.dgn" ImpPortableName="" RefFullFileName="c:\users\02676\appdata\local\bentley\projectwise\workingdir\ohiodot-pw.bentley.com_ohiodot-pw-02\alan.mather@meadhunt.com\d0851534\118318_BK002.dgn" masterRefModelID="0" masterRefElementID="1615"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</si>
  <si>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ExpPortableName="..\Basemaps\118318_BK003.dgn" ImpPortableName="" RefFullFileName="c:\users\02676\appdata\local\bentley\projectwise\workingdir\ohiodot-pw.bentley.com_ohiodot-pw-02\alan.mather@meadhunt.com\d0851534\118318_BK003.dgn" masterRefModelID="0" masterRefElementID="1741"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</si>
  <si>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masterRefModelID="0" masterRefElementID="1776"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</si>
  <si>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RefModelName="Design" RefModelID="0" LogicalName="" OrgPortableName="PW_WORKDIR:d0851555\M&amp;amp;HE_118318_LOR-20-2.05_BK001.dgn" ExpPortableName="..\..\..\302-Survey_2LMN\Basemaps\M&amp;amp;HE_118318_LOR-20-2.05_BK001.dgn" ImpPortableName="" RefFullFileName="c:\users\02676\appdata\local\bentley\projectwise\workingdir\ohiodot-pw.bentley.com_ohiodot-pw-02\alan.mather@meadhunt.com\d0851555\M&amp;amp;HE_118318_LOR-20-2.05_BK001.dgn" masterRefModelID="0" masterRefElementID="16134" masterRefNestDepth="0" childRelPath="302-Survey_2LMN\Basemaps\M&amp;amp;HE_118318_LOR-20-2.05_BK001.dgn" childFolderID="851555" childDocID="6" childFileName="M&amp;amp;HE_118318_LOR-20-2.05_BK001.dgn"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</si>
  <si>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RefFullFileName="c:\users\02676\appdata\local\bentley\projectwise\workingdir\ohiodot-pw.bentley.com_ohiodot-pw-02\alan.mather@meadhunt.com\d0851534\118318_BK006.dgn" masterRefModelID="0" masterRefElementID="20296"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</si>
  <si>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ParentModelID="2" ParentModelName="CLP_US20 - Plan 1 [Sheet]" ParentModelType="" isFixable="true" missingModel="False" missingFile="False" OrgRefRelPath="401-Engineering_MeadHunt\Roadway\Sheets\118318_GB001.dgn" ExpRefRelPath="401-Engineering_MeadHunt\Roadway\Sheets\118318_GB001.dgn" ImpRefRelPath="" RefFileName="118318_GB001.dgn" RefModelName="CLP_US20 - Plan 1" RefModelID="1" LogicalName="CLP_US20 - Plan 1-1" OrgPortableName="118318_GB001.dgn" ExpPortableName="118318_GB001.dgn" ImpPortableName="" RefFullFileName="c:\users\02676\appdata\local\bentley\projectwise\workingdir\ohiodot-pw.bentley.com_ohiodot-pw-02\alan.mather@meadhunt.com\d0851536\118318_GB001.dgn" masterRefModelID="2" masterRefElementID="2518" masterRefNestDepth="99" childRelPath="401-Engineering_MeadHunt\Roadway\Sheets\118318_GB001.dgn" childFolderID="851536" childDocID="11" childFileName="118318_GB001.dgn" childModelID="1"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</si>
  <si>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ParentModelID="2" ParentModelName="CLP_US20 - Plan 1 [Sheet]" ParentModelType="" isFixable="true" missingModel="False" missingFile="False" OrgRefRelPath="401-Engineering_MeadHunt\Roadway\Sheets\118318_GB001.dgn" ExpRefRelPath="401-Engineering_MeadHunt\Roadway\Sheets\118318_GB001.dgn" ImpRefRelPath="" RefFileName="118318_GB001.dgn" RefModelName="Detail - Center of RAB" RefModelID="5" LogicalName="Detail - Center of RAB" OrgPortableName="118318_GB001.dgn" ExpPortableName="118318_GB001.dgn" ImpPortableName="" RefFullFileName="c:\users\02676\appdata\local\bentley\projectwise\workingdir\ohiodot-pw.bentley.com_ohiodot-pw-02\alan.mather@meadhunt.com\d0851536\118318_GB001.dgn" masterRefModelID="2" masterRefElementID="21818" masterRefNestDepth="99" childRelPath="401-Engineering_MeadHunt\Roadway\Sheets\118318_GB001.dgn" childFolderID="851536" childDocID="11" childFileName="118318_GB001.dgn" childModelID="5"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</si>
  <si>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ParentModelID="1" ParentModelName="CLP_US20 - Plan 1" ParentModelType="" isFixable="true" missingModel="False" missingFile="False" OrgRefRelPath="401-Engineering_MeadHunt\Roadway\Sheets\118318_GB001.dgn" ExpRefRelPath="401-Engineering_MeadHunt\Roadway\Sheets\118318_GB001.dgn" ImpRefRelPath="" RefFileName="118318_GB001.dgn" RefModelName="Design" RefModelID="0" LogicalName="CLP_US20 - Plan 1" OrgPortableName="118318_GB001.dgn" ExpPortableName="118318_GB001.dgn" ImpPortableName="" RefFullFileName="c:\users\02676\appdata\local\bentley\projectwise\workingdir\ohiodot-pw.bentley.com_ohiodot-pw-02\alan.mather@meadhunt.com\d0851536\118318_GB001.dgn" masterRefModelID="1" masterRefElementID="2361" masterRefNestDepth="99" childRelPath="401-Engineering_MeadHunt\Roadway\Sheets\118318_GB001.dgn" childFolderID="851536" childDocID="11" childFileName="118318_GB001.dgn" childModelID="0" RefType="177" RefFlags="2" /&gt;</t>
  </si>
  <si>
    <t xml:space="preserve">          &lt;Reference OrgParentRelPath="401-Engineering_MeadHunt\Roadway\Sheets\118318_GB001.dgn" ExpParentRelPath="401-Engineering_MeadHunt\Roadway\Sheets\118318_GB001.dgn" ImpParentRelPath="" ParentModelID="5" ParentModelName="Detail - Center of RAB" ParentModelType="" isFixable="true" missingModel="False" missingFile="False" OrgRefRelPath="401-Engineering_MeadHunt\Roadway\Sheets\118318_GB001.dgn" ExpRefRelPath="401-Engineering_MeadHunt\Roadway\Sheets\118318_GB001.dgn" ImpRefRelPath="" RefFileName="118318_GB001.dgn" RefModelName="Design" RefModelID="0" LogicalName="Detail - Center of RAB-1" OrgPortableName="118318_GB001.dgn" ExpPortableName="118318_GB001.dgn" ImpPortableName="" RefFullFileName="c:\users\02676\appdata\local\bentley\projectwise\workingdir\ohiodot-pw.bentley.com_ohiodot-pw-02\alan.mather@meadhunt.com\d0851536\118318_GB001.dgn" masterRefModelID="5" masterRefElementID="21572" masterRefNestDepth="99" childRelPath="401-Engineering_MeadHunt\Roadway\Sheets\118318_GB001.dgn" childFolderID="851536" childDocID="11" childFileName="118318_GB001.dgn"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</si>
  <si>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masterRefElementID="1299"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</si>
  <si>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RefModelName="Design" RefModelID="0" LogicalName=""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masterRefModelID="0" masterRefElementID="1414" masterRefNestDepth="0" childRelPath="302-Survey_2LMN\Basemaps\M&amp;amp;HE_118318_LOR-20-2.05_BR001.dgn" childFolderID="851555" childDocID="8" childFileName="M&amp;amp;HE_118318_LOR-20-2.05_BR001.dgn"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</si>
  <si>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ExpPortableName="..\Basemaps\118318_BK001.dgn" ImpPortableName="" RefFullFileName="c:\users\02676\appdata\local\bentley\projectwise\workingdir\ohiodot-pw.bentley.com_ohiodot-pw-02\alan.mather@meadhunt.com\d0851534\118318_BK001.dgn" masterRefModelID="0" masterRefElementID="1493"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</si>
  <si>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ExpPortableName="..\Basemaps\118318_BK002.dgn" ImpPortableName="" RefFullFileName="c:\users\02676\appdata\local\bentley\projectwise\workingdir\ohiodot-pw.bentley.com_ohiodot-pw-02\alan.mather@meadhunt.com\d0851534\118318_BK002.dgn" masterRefModelID="0" masterRefElementID="1615"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</si>
  <si>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ExpPortableName="..\Basemaps\118318_BK003.dgn" ImpPortableName="" RefFullFileName="c:\users\02676\appdata\local\bentley\projectwise\workingdir\ohiodot-pw.bentley.com_ohiodot-pw-02\alan.mather@meadhunt.com\d0851534\118318_BK003.dgn" masterRefModelID="0" masterRefElementID="1741"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</si>
  <si>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masterRefModelID="0" masterRefElementID="1776"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</si>
  <si>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ExpPortableName="..\..\..\302-Survey_2LMN\Basemaps\M&amp;amp;HE_118318_LOR-20-2.05_BK001.dgn" ImpPortableName="" RefFullFileName="PW_WORKDIR:d0851555\M&amp;amp;HE_118318_LOR-20-2.05_BK001.dgn" masterRefModelID="0" masterRefElementID="16134"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</si>
  <si>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RefFullFileName="c:\users\02676\appdata\local\bentley\projectwise\workingdir\ohiodot-pw.bentley.com_ohiodot-pw-02\alan.mather@meadhunt.com\d0851534\118318_BK006.dgn" masterRefModelID="0" masterRefElementID="20296"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</si>
  <si>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masterRefElementID="28195"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</si>
  <si>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masterRefElementID="28216"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</si>
  <si>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masterRefElementID="28242"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</si>
  <si>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ParentModelID="2" ParentModelName="CLP_US20 - Plan 1 [Sheet]" ParentModelType="" isFixable="true" missingModel="False" missingFile="False" OrgRefRelPath="401-Engineering_MeadHunt\Roadway\Sheets\118318_GB002.dgn" ExpRefRelPath="401-Engineering_MeadHunt\Roadway\Sheets\118318_GB002.dgn" ImpRefRelPath="" RefFileName="118318_GB002.dgn" RefModelName="CLP_US20 - Plan 1" RefModelID="1" LogicalName="CLP_US20 - Plan 1-1" OrgPortableName="118318_GB002.dgn" ExpPortableName="118318_GB002.dgn" ImpPortableName="" RefFullFileName="c:\users\02676\appdata\local\bentley\projectwise\workingdir\ohiodot-pw.bentley.com_ohiodot-pw-02\alan.mather@meadhunt.com\d0851536\118318_GB002.dgn" masterRefModelID="2" masterRefElementID="2518" masterRefNestDepth="99" childRelPath="401-Engineering_MeadHunt\Roadway\Sheets\118318_GB002.dgn" childFolderID="851536" childDocID="59" childFileName="118318_GB002.dgn" childModelID="1"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</si>
  <si>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ParentModelID="1" ParentModelName="CLP_US20 - Plan 1" ParentModelType="" isFixable="true" missingModel="False" missingFile="False" OrgRefRelPath="401-Engineering_MeadHunt\Roadway\Sheets\118318_GB002.dgn" ExpRefRelPath="401-Engineering_MeadHunt\Roadway\Sheets\118318_GB002.dgn" ImpRefRelPath="" RefFileName="118318_GB002.dgn" RefModelName="Design" RefModelID="0" LogicalName="CLP_US20 - Plan 1" OrgPortableName="118318_GB002.dgn" ExpPortableName="118318_GB002.dgn" ImpPortableName="" RefFullFileName="c:\users\02676\appdata\local\bentley\projectwise\workingdir\ohiodot-pw.bentley.com_ohiodot-pw-02\alan.mather@meadhunt.com\d0851536\118318_GB002.dgn" masterRefModelID="1" masterRefElementID="2361" masterRefNestDepth="99" childRelPath="401-Engineering_MeadHunt\Roadway\Sheets\118318_GB002.dgn" childFolderID="851536" childDocID="59" childFileName="118318_GB002.dgn" childModelID="0" RefType="177" RefFlags="2" /&gt;</t>
  </si>
  <si>
    <t xml:space="preserve">          &lt;Reference OrgParentRelPath="401-Engineering_MeadHunt\Roadway\Sheets\118318_GB002.dgn" ExpParentRelPath="401-Engineering_MeadHunt\Roadway\Sheets\118318_GB002.dgn" ImpParentRelPath="" ParentModelID="5" ParentModelName="Detail - Center of RAB" ParentModelType="" isFixable="true" missingModel="False" missingFile="False" OrgRefRelPath="401-Engineering_MeadHunt\Roadway\Sheets\118318_GB002.dgn" ExpRefRelPath="401-Engineering_MeadHunt\Roadway\Sheets\118318_GB002.dgn" ImpRefRelPath="" RefFileName="118318_GB002.dgn" RefModelName="Design" RefModelID="0" LogicalName="Detail - Center of RAB-1" OrgPortableName="118318_GB002.dgn" ExpPortableName="118318_GB002.dgn" ImpPortableName="" RefFullFileName="c:\users\02676\appdata\local\bentley\projectwise\workingdir\ohiodot-pw.bentley.com_ohiodot-pw-02\alan.mather@meadhunt.com\d0851536\118318_GB002.dgn" masterRefModelID="5" masterRefElementID="21572" masterRefNestDepth="99" childRelPath="401-Engineering_MeadHunt\Roadway\Sheets\118318_GB002.dgn" childFolderID="851536" childDocID="59" childFileName="118318_GB002.dgn"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</si>
  <si>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ExpPortableName="..\Basemaps\118318_BK008.dgn" ImpPortableName="" RefFullFileName="PW_WORKDIR:d0851534\118318_BK008.dgn" masterRefModelID="0" masterRefElementID="1299"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</si>
  <si>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masterRefElementID="1330"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</si>
  <si>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LogicalName="" OrgPortableName="PW_WORKDIR:d0851534\118318_KM001.dgn" ExpPortableName="..\Basemaps\118318_KM001.dgn" ImpPortableName="" RefFullFileName="c:\users\02676\appdata\local\bentley\projectwise\workingdir\ohiodot-pw.bentley.com_ohiodot-pw-02\alan.mather@meadhunt.com\d0851534\118318_KM001.dgn" masterRefModelID="0" masterRefElementID="1421"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</si>
  <si>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masterRefElementID="1609"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</si>
  <si>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masterRefElementID="1741"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</si>
  <si>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masterRefElementID="1766"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</si>
  <si>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masterRefElementID="1879"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</si>
  <si>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RefModelName="Design-3D" RefModelID="1" LogicalName="Ref" OrgPortableName="118318_GD002.dgn" ExpPortableName="118318_GD002.dgn" ImpPortableName="" RefFullFileName="c:\users\02676\appdata\local\bentley\projectwise\workingdir\ohiodot-pw.bentley.com_ohiodot-pw-02\alan.mather@meadhunt.com\d0851536\118318_GD002.dgn" masterRefModelID="0" masterRefElementID="2027" masterRefNestDepth="0" childRelPath="401-Engineering_MeadHunt\Roadway\Sheets\118318_GD002.dgn" childFolderID="851536" childDocID="33" childFileName="118318_GD002.dgn" childModelID="1"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</si>
  <si>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masterRefElementID="22348"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</si>
  <si>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masterRefElementID="22371"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</si>
  <si>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LogicalName="Drainage Layout" OrgPortableName="PW_WORKDIR:d0851514\118318_BD001.dgn" ExpPortableName="..\..\Drainage\Basemaps\118318_BD001.dgn" ImpPortableName="" RefFullFileName="PW_WORKDIR:d0851514\118318_BD001.dgn" masterRefModelID="0" masterRefElementID="22905"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</si>
  <si>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masterRefElementID="22973"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</si>
  <si>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masterRefElementID="22990"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</si>
  <si>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RefModelName="" RefModelID="" LogicalName="Underdrain-1" OrgPortableName="PW_WORKDIR:d0851514\118318_BD005.dgn" ExpPortableName="..\..\Drainage\Basemaps\118318_BD005.dgn" ImpPortableName="" RefFullFileName="PW_WORKDIR:d0851514\118318_BD005.dgn" masterRefModelID="0" masterRefElementID="23038"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</si>
  <si>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ExpPortableName="..\Basemaps\118318_KM005.dgn" ImpPortableName="" RefFullFileName="PW_WORKDIR:d0851534\118318_KM005.dgn" masterRefModelID="0" masterRefElementID="23802"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</si>
  <si>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LogicalName="Ref-1" OrgPortableName="PW_WORKDIR:d0851514\118318_BD001.dgn" ExpPortableName="..\..\Drainage\Basemaps\118318_BD001.dgn" ImpPortableName="" RefFullFileName="PW_WORKDIR:d0851514\118318_BD001.dgn" masterRefModelID="0" masterRefElementID="25181"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</si>
  <si>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RefModelName="Design" RefModelID="0" LogicalName="Ref-2" OrgPortableName="PW_WORKDIR:d0851514\118318_BD001.dgn" ExpPortableName="..\..\Drainage\Basemaps\118318_BD001.dgn" ImpPortableName="" RefFullFileName="c:\users\02676\appdata\local\bentley\projectwise\workingdir\ohiodot-pw.bentley.com_ohiodot-pw-02\alan.mather@meadhunt.com\d0851514\118318_BD001.dgn" masterRefModelID="0" masterRefElementID="28397" masterRefNestDepth="0" childRelPath="401-Engineering_MeadHunt\Drainage\Basemaps\118318_BD001.dgn" childFolderID="851514" childDocID="6" childFileName="118318_BD001.dgn"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</si>
  <si>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LogicalName="Ref-3"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masterRefModelID="0" masterRefElementID="44461"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</si>
  <si>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LogicalName="Ref-4"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masterRefModelID="0" masterRefElementID="44471"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</si>
  <si>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LogicalName="Ref-5" OrgPortableName="PW_WORKDIR:d0851534\118318_KM001.dgn" ExpPortableName="..\Basemaps\118318_KM001.dgn" ImpPortableName="" RefFullFileName="c:\users\02676\appdata\local\bentley\projectwise\workingdir\ohiodot-pw.bentley.com_ohiodot-pw-02\alan.mather@meadhunt.com\d0851534\118318_KM001.dgn" masterRefModelID="0" masterRefElementID="44489"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</si>
  <si>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LogicalName="Ref" OrgPortableName="PW_WORKDIR:d0851534\118318_BK008.dgn" ExpPortableName="..\Basemaps\118318_BK008.dgn" ImpPortableName="" RefFullFileName="PW_WORKDIR:d0851534\118318_BK008.dgn" masterRefModelID="1" masterRefElementID="2038"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</si>
  <si>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ExpPortableName="..\Basemaps\118318_BP001.dgn" ImpPortableName="" RefFullFileName="PW_WORKDIR:d0851534\118318_BP001.dgn" masterRefModelID="1" masterRefElementID="2047"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</si>
  <si>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LogicalName="Ref-2" OrgPortableName="PW_WORKDIR:d0851534\118318_KM001.dgn" ExpPortableName="..\Basemaps\118318_KM001.dgn" ImpPortableName="" RefFullFileName="c:\users\02676\appdata\local\bentley\projectwise\workingdir\ohiodot-pw.bentley.com_ohiodot-pw-02\alan.mather@meadhunt.com\d0851534\118318_KM001.dgn" masterRefModelID="1" masterRefElementID="44498"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</si>
  <si>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LogicalName="Ref-3" OrgPortableName="PW_WORKDIR:d0851534\118318_BK001.dgn" ExpPortableName="..\Basemaps\118318_BK001.dgn" ImpPortableName="" RefFullFileName="PW_WORKDIR:d0851534\118318_BK001.dgn" masterRefModelID="1" masterRefElementID="2065"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</si>
  <si>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LogicalName="Ref-4"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masterRefElementID="2074"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</si>
  <si>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LogicalName="Ref-5"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masterRefElementID="2083"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</si>
  <si>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LogicalName="Ref-6"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masterRefElementID="2092"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</si>
  <si>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LogicalName="Ref-7"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masterRefElementID="22414"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</si>
  <si>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LogicalName="Ref-8" OrgPortableName="PW_WORKDIR:d0851514\118318_BD001.dgn" ExpPortableName="..\..\Drainage\Basemaps\118318_BD001.dgn" ImpPortableName="" RefFullFileName="PW_WORKDIR:d0851514\118318_BD001.dgn" masterRefModelID="1" masterRefElementID="25190"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</si>
  <si>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LogicalName="Ref-9" OrgPortableName="PW_WORKDIR:d0851514\118318_BD002.dgn" ExpPortableName="..\..\Drainage\Basemaps\118318_BD002.dgn" ImpPortableName="" RefFullFileName="PW_WORKDIR:d0851514\118318_BD002.dgn" masterRefModelID="1" masterRefElementID="23073"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</si>
  <si>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LogicalName="Ref-10" OrgPortableName="PW_WORKDIR:d0851514\118318_BD004.dgn" ExpPortableName="..\..\Drainage\Basemaps\118318_BD004.dgn" ImpPortableName="" RefFullFileName="c:\users\02676\appdata\local\bentley\projectwise\workingdir\ohiodot-pw.bentley.com_ohiodot-pw-02\alan.mather@meadhunt.com\d0851514\118318_BD004.dgn" masterRefModelID="1" masterRefElementID="23082"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</si>
  <si>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RefModelID="" LogicalName="Ref-11" OrgPortableName="PW_WORKDIR:d0851514\118318_BD005.dgn" ExpPortableName="..\..\Drainage\Basemaps\118318_BD005.dgn" ImpPortableName="" RefFullFileName="c:\users\02676\appdata\local\bentley\projectwise\workingdir\ohiodot-pw.bentley.com_ohiodot-pw-02\alan.mather@meadhunt.com\d0851514\118318_BD005.dgn" masterRefModelID="1" masterRefElementID="23091"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</si>
  <si>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LogicalName="Ref-12" OrgPortableName="PW_WORKDIR:d0851534\118318_KM005.dgn" ExpPortableName="..\Basemaps\118318_KM005.dgn" ImpPortableName="" RefFullFileName="PW_WORKDIR:d0851534\118318_KM005.dgn" masterRefModelID="1" masterRefElementID="23876"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</si>
  <si>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LogicalName="Ref-13"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masterRefModelID="1" masterRefElementID="44480"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</si>
  <si>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ParentModelID="5" ParentModelName="Pulloff_US 20 East - Plan 1 [Sheet]"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RefModelName="Pulloff_US 20 East - Plan 1" RefModelID="3" LogicalName="Pulloff_US 20 East - Plan 1-1" OrgPortableName="118318_GD002.dgn" ExpPortableName="118318_GD002.dgn" ImpPortableName="" RefFullFileName="c:\users\02676\appdata\local\bentley\projectwise\workingdir\ohiodot-pw.bentley.com_ohiodot-pw-02\alan.mather@meadhunt.com\d0851536\118318_GD002.dgn" masterRefModelID="5" masterRefElementID="2912" masterRefNestDepth="99" childRelPath="401-Engineering_MeadHunt\Roadway\Sheets\118318_GD002.dgn" childFolderID="851536" childDocID="33" childFileName="118318_GD002.dgn" childModelID="3"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</si>
  <si>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ParentModelID="5" ParentModelName="Pulloff_US 20 East - Plan 1 [Sheet]"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RefModelName="US 20_pulloff - Profile 1" RefModelID="4" LogicalName="US 20_pulloff - Profile 1-1" OrgPortableName="118318_GD002.dgn" ExpPortableName="118318_GD002.dgn" ImpPortableName="" RefFullFileName="c:\users\02676\appdata\local\bentley\projectwise\workingdir\ohiodot-pw.bentley.com_ohiodot-pw-02\alan.mather@meadhunt.com\d0851536\118318_GD002.dgn" masterRefModelID="5" masterRefElementID="2991" masterRefNestDepth="99" childRelPath="401-Engineering_MeadHunt\Roadway\Sheets\118318_GD002.dgn" childFolderID="851536" childDocID="33" childFileName="118318_GD002.dgn" childModelID="4"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</si>
  <si>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ParentModelID="5" ParentModelName="Pulloff_US 20 East - Plan 1 [Sheet]"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RefModelName="Drive_US 20 East Leg - Plan 2" RefModelID="7" LogicalName="Drive Plan and Profile" OrgPortableName="118318_GD002.dgn" ExpPortableName="118318_GD002.dgn" ImpPortableName="" RefFullFileName="c:\users\02676\appdata\local\bentley\projectwise\workingdir\ohiodot-pw.bentley.com_ohiodot-pw-02\alan.mather@meadhunt.com\d0851536\118318_GD002.dgn" masterRefModelID="5" masterRefElementID="4247" masterRefNestDepth="99" childRelPath="401-Engineering_MeadHunt\Roadway\Sheets\118318_GD002.dgn" childFolderID="851536" childDocID="33" childFileName="118318_GD002.dgn" childModelID="7"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</si>
  <si>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ParentModelID="5" ParentModelName="Pulloff_US 20 East - Plan 1 [Sheet]"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RefModelName="CLP_Mini Mart Drive - Profile 1" RefModelID="11" LogicalName="CLP_Mini Mart Drive - Profile 1-1" OrgPortableName="118318_GD002.dgn" ExpPortableName="118318_GD002.dgn" ImpPortableName="" RefFullFileName="c:\users\02676\appdata\local\bentley\projectwise\workingdir\ohiodot-pw.bentley.com_ohiodot-pw-02\alan.mather@meadhunt.com\d0851536\118318_GD002.dgn" masterRefModelID="5" masterRefElementID="50817" masterRefNestDepth="99" childRelPath="401-Engineering_MeadHunt\Roadway\Sheets\118318_GD002.dgn" childFolderID="851536" childDocID="33" childFileName="118318_GD002.dgn" childModelID="11"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</si>
  <si>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ParentModelID="3" ParentModelName="Pulloff_US 20 East - Plan 1"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RefModelName="Design" RefModelID="0" LogicalName="Pulloff_US 20 East - Plan 1" OrgPortableName="118318_GD002.dgn" ExpPortableName="118318_GD002.dgn" ImpPortableName="" RefFullFileName="c:\users\02676\appdata\local\bentley\projectwise\workingdir\ohiodot-pw.bentley.com_ohiodot-pw-02\alan.mather@meadhunt.com\d0851536\118318_GD002.dgn" masterRefModelID="3" masterRefElementID="2664" masterRefNestDepth="99" childRelPath="401-Engineering_MeadHunt\Roadway\Sheets\118318_GD002.dgn" childFolderID="851536" childDocID="33" childFileName="118318_GD002.dgn"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</si>
  <si>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ParentModelID="4" ParentModelName="US 20_pulloff - Profile 1"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RefModelName="AttachedLongSection" RefModelID="2" LogicalName="US 20_pulloff - Profile 1" OrgPortableName="118318_GD002.dgn" ExpPortableName="118318_GD002.dgn" ImpPortableName="" RefFullFileName="c:\users\02676\appdata\local\bentley\projectwise\workingdir\ohiodot-pw.bentley.com_ohiodot-pw-02\alan.mather@meadhunt.com\d0851536\118318_GD002.dgn" masterRefModelID="4" masterRefElementID="2724" masterRefNestDepth="99" childRelPath="401-Engineering_MeadHunt\Roadway\Sheets\118318_GD002.dgn" childFolderID="851536" childDocID="33" childFileName="118318_GD002.dgn" childModelID="2"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</si>
  <si>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ParentModelID="2"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RefModelID="" LogicalName="=12" OrgPortableName="PW_WORKDIR:d0851534\118318_BK008.dgn" ExpPortableName="..\Basemaps\118318_BK008.dgn" ImpPortableName="" RefFullFileName="PW_WORKDIR:d0851534\118318_BK008.dgn" masterRefModelID="2" masterRefElementID="2364" masterRefNestDepth="99"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</si>
  <si>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ParentModelID="2" ParentModelName="AttachedLongSection"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RefModelName="Design-3D" RefModelID="1" LogicalName="Ref" OrgPortableName="118318_GD002.dgn" ExpPortableName="118318_GD002.dgn" ImpPortableName="" RefFullFileName="c:\users\02676\appdata\local\bentley\projectwise\workingdir\ohiodot-pw.bentley.com_ohiodot-pw-02\alan.mather@meadhunt.com\d0851536\118318_GD002.dgn" masterRefModelID="2" masterRefElementID="17953" masterRefNestDepth="99" childRelPath="401-Engineering_MeadHunt\Roadway\Sheets\118318_GD002.dgn" childFolderID="851536" childDocID="33" childFileName="118318_GD002.dgn" childModelID="1"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</si>
  <si>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ParentModelID="7" ParentModelName="Drive_US 20 East Leg - Plan 2"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RefModelName="Design" RefModelID="0" LogicalName="Drive_US 20 East Leg - Plan 2" OrgPortableName="118318_GD002.dgn" ExpPortableName="118318_GD002.dgn" ImpPortableName="" RefFullFileName="c:\users\02676\appdata\local\bentley\projectwise\workingdir\ohiodot-pw.bentley.com_ohiodot-pw-02\alan.mather@meadhunt.com\d0851536\118318_GD002.dgn" masterRefModelID="7" masterRefElementID="3630" masterRefNestDepth="99" childRelPath="401-Engineering_MeadHunt\Roadway\Sheets\118318_GD002.dgn" childFolderID="851536" childDocID="33" childFileName="118318_GD002.dgn" childModelID="0"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</si>
  <si>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ParentModelID="11" ParentModelName="CLP_Mini Mart Drive - Profile 1"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RefModelName="AttachedLongSection" RefModelID="10" LogicalName="CLP_Mini Mart Drive - Profile 1" OrgPortableName="118318_GD002.dgn" ExpPortableName="118318_GD002.dgn" ImpPortableName="" RefFullFileName="c:\users\02676\appdata\local\bentley\projectwise\workingdir\ohiodot-pw.bentley.com_ohiodot-pw-02\alan.mather@meadhunt.com\d0851536\118318_GD002.dgn" masterRefModelID="11" masterRefElementID="50783" masterRefNestDepth="99" childRelPath="401-Engineering_MeadHunt\Roadway\Sheets\118318_GD002.dgn" childFolderID="851536" childDocID="33" childFileName="118318_GD002.dgn" childModelID="10"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</si>
  <si>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ParentModelID="10"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RefModelID="39" LogicalName="=39" OrgPortableName="PW_WORKDIR:d0851534\118318_BK008.dgn" ExpPortableName="..\Basemaps\118318_BK008.dgn" ImpPortableName="" RefFullFileName="c:\users\02676\appdata\local\bentley\projectwise\workingdir\ohiodot-pw.bentley.com_ohiodot-pw-02\alan.mather@meadhunt.com\d0851534\118318_BK008.dgn" masterRefModelID="10" masterRefElementID="44113" masterRefNestDepth="99" childRelPath="401-Engineering_MeadHunt\Roadway\Basemaps\118318_BK008.dgn" childFolderID="851534" childDocID="43" childFileName="118318_BK008.dgn" childModelID="39" RefType="177" RefFlags="2" /&gt;</t>
  </si>
  <si>
    <t xml:space="preserve">          &lt;Reference OrgParentRelPath="401-Engineering_MeadHunt\Roadway\Sheets\118318_GD002.dgn" ExpParentRelPath="401-Engineering_MeadHunt\Roadway\Sheets\118318_GD002.dgn" ImpParentRelPath="" ParentModelID="10" ParentModelName="AttachedLongSection" ParentModelType="" isFixable="true" missingModel="False" missingFile="False" OrgRefRelPath="401-Engineering_MeadHunt\Roadway\Sheets\118318_GD002.dgn" ExpRefRelPath="401-Engineering_MeadHunt\Roadway\Sheets\118318_GD002.dgn" ImpRefRelPath="" RefFileName="118318_GD002.dgn" RefModelName="Design-3D" RefModelID="1" LogicalName="Ref" OrgPortableName="118318_GD002.dgn" ExpPortableName="118318_GD002.dgn" ImpPortableName="" RefFullFileName="c:\users\02676\appdata\local\bentley\projectwise\workingdir\ohiodot-pw.bentley.com_ohiodot-pw-02\alan.mather@meadhunt.com\d0851536\118318_GD002.dgn" masterRefModelID="10" masterRefElementID="44145" masterRefNestDepth="99" childRelPath="401-Engineering_MeadHunt\Roadway\Sheets\118318_GD002.dgn" childFolderID="851536" childDocID="33" childFileName="118318_GD002.dgn" childModelID="1"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</si>
  <si>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RefModelName="" RefModelID="" LogicalName="Drives" OrgPortableName="PW_WORKDIR:d0851534\118318_BK008.dgn" ExpPortableName="..\Basemaps\118318_BK008.dgn" ImpPortableName="" RefFullFileName="PW_WORKDIR:d0851534\118318_BK008.dgn" masterRefModelID="0" masterRefElementID="1299"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</si>
  <si>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masterRefElementID="1330"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</si>
  <si>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masterRefElementID="1421"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</si>
  <si>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masterRefElementID="3437"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</si>
  <si>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masterRefElementID="1741"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</si>
  <si>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masterRefElementID="1766"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</si>
  <si>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masterRefElementID="1879"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</si>
  <si>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RefModelName="Design-3D" RefModelID="1" LogicalName="Ref" OrgPortableName="118318_GD003.dgn" ExpPortableName="118318_GD003.dgn" ImpPortableName="" RefFullFileName="c:\users\02676\appdata\local\bentley\projectwise\workingdir\ohiodot-pw.bentley.com_ohiodot-pw-02\alan.mather@meadhunt.com\d0851536\118318_GD003.dgn" masterRefModelID="0" masterRefElementID="2027" masterRefNestDepth="0" childRelPath="401-Engineering_MeadHunt\Roadway\Sheets\118318_GD003.dgn" childFolderID="851536" childDocID="34" childFileName="118318_GD003.dgn" childModelID="1"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</si>
  <si>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masterRefElementID="29090"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</si>
  <si>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masterRefModelID="0" masterRefElementID="26223"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</si>
  <si>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masterRefElementID="28899"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</si>
  <si>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masterRefElementID="28965"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</si>
  <si>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masterRefElementID="28982"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</si>
  <si>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RefModelName="" RefModelID="" LogicalName="Underdrain-1" OrgPortableName="PW_WORKDIR:d0851514\118318_BD005.dgn" ExpPortableName="..\..\Drainage\Basemaps\118318_BD005.dgn" ImpPortableName="" RefFullFileName="PW_WORKDIR:d0851514\118318_BD005.dgn" masterRefModelID="0" masterRefElementID="29028"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</si>
  <si>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masterRefElementID="29133"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</si>
  <si>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ExpPortableName="..\Basemaps\118318_KM005.dgn" ImpPortableName="" RefFullFileName="PW_WORKDIR:d0851534\118318_KM005.dgn" masterRefModelID="0" masterRefElementID="29660"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</si>
  <si>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RefModelName="Design-3D" RefModelID="" LogicalName="Ref" OrgPortableName="PW_WORKDIR:d0851534\118318_BK008.dgn" ExpPortableName="..\Basemaps\118318_BK008.dgn" ImpPortableName="" RefFullFileName="PW_WORKDIR:d0851534\118318_BK008.dgn" masterRefModelID="1" masterRefElementID="2038" masterRefNestDepth="0"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</si>
  <si>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ExpPortableName="..\Basemaps\118318_BP001.dgn" ImpPortableName="" RefFullFileName="PW_WORKDIR:d0851534\118318_BP001.dgn" masterRefModelID="1" masterRefElementID="2047"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</si>
  <si>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LogicalName="Ref-2" OrgPortableName="PW_WORKDIR:d0851534\118318_KM001.dgn" ExpPortableName="..\Basemaps\118318_KM001.dgn" ImpPortableName="" RefFullFileName="PW_WORKDIR:d0851534\118318_KM001.dgn" masterRefModelID="1" masterRefElementID="2056"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</si>
  <si>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LogicalName="Ref-3" OrgPortableName="PW_WORKDIR:d0851534\118318_BK002.dgn" ExpPortableName="..\Basemaps\118318_BK002.dgn" ImpPortableName="" RefFullFileName="PW_WORKDIR:d0851534\118318_BK002.dgn" masterRefModelID="1" masterRefElementID="3480"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</si>
  <si>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LogicalName="Ref-4"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masterRefModelID="1" masterRefElementID="2074"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</si>
  <si>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LogicalName="Ref-5"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masterRefElementID="2083"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</si>
  <si>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LogicalName="Ref-6"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masterRefElementID="2092"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</si>
  <si>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RefModelID="1" LogicalName="Ref-7"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masterRefModelID="1" masterRefElementID="26315" masterRefNestDepth="0" childRelPath="401-Engineering_MeadHunt\Roadway\Basemaps\118318_KM002.dgn" childFolderID="851534" childDocID="10" childFileName="118318_KM002.dgn" childModelID="1"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</si>
  <si>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LogicalName="Ref-8" OrgPortableName="PW_WORKDIR:d0851514\118318_BD001.dgn" ExpPortableName="..\..\Drainage\Basemaps\118318_BD001.dgn" ImpPortableName="" RefFullFileName="PW_WORKDIR:d0851514\118318_BD001.dgn" masterRefModelID="1" masterRefElementID="29054"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</si>
  <si>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LogicalName="Ref-9" OrgPortableName="PW_WORKDIR:d0851514\118318_BD002.dgn" ExpPortableName="..\..\Drainage\Basemaps\118318_BD002.dgn" ImpPortableName="" RefFullFileName="PW_WORKDIR:d0851514\118318_BD002.dgn" masterRefModelID="1" masterRefElementID="29063"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</si>
  <si>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LogicalName="Ref-10" OrgPortableName="PW_WORKDIR:d0851514\118318_BD004.dgn" ExpPortableName="..\..\Drainage\Basemaps\118318_BD004.dgn" ImpPortableName="" RefFullFileName="PW_WORKDIR:d0851514\118318_BD004.dgn" masterRefModelID="1" masterRefElementID="29072"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</si>
  <si>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RefModelID="" LogicalName="Ref-11" OrgPortableName="PW_WORKDIR:d0851514\118318_BD005.dgn" ExpPortableName="..\..\Drainage\Basemaps\118318_BD005.dgn" ImpPortableName="" RefFullFileName="PW_WORKDIR:d0851514\118318_BD005.dgn" masterRefModelID="1" masterRefElementID="29081"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</si>
  <si>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LogicalName="Ref-12"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masterRefElementID="29196"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</si>
  <si>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LogicalName="Ref-13" OrgPortableName="PW_WORKDIR:d0851534\118318_KM005.dgn" ExpPortableName="..\Basemaps\118318_KM005.dgn" ImpPortableName="" RefFullFileName="PW_WORKDIR:d0851534\118318_KM005.dgn" masterRefModelID="1" masterRefElementID="29734"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</si>
  <si>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ParentModelID="28" ParentModelName="Drive_Northwest 511 - Plan 1 [Sheet]"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RefModelName="Drive_Northwest 511 - Plan 1" RefModelID="26" LogicalName="Drive_Northwest 511 - Plan 1-1" OrgPortableName="118318_GD003.dgn" ExpPortableName="118318_GD003.dgn" ImpPortableName="" RefFullFileName="c:\users\02676\appdata\local\bentley\projectwise\workingdir\ohiodot-pw.bentley.com_ohiodot-pw-02\alan.mather@meadhunt.com\d0851536\118318_GD003.dgn" masterRefModelID="28" masterRefElementID="9213" masterRefNestDepth="99" childRelPath="401-Engineering_MeadHunt\Roadway\Sheets\118318_GD003.dgn" childFolderID="851536" childDocID="34" childFileName="118318_GD003.dgn" childModelID="26"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</si>
  <si>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ParentModelID="28" ParentModelName="Drive_Northwest 511 - Plan 1 [Sheet]"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RefModelName="Drive_Northwest 511 - Profile 1" RefModelID="27" LogicalName="Drive_Northwest 511 - Profile 1-1" OrgPortableName="118318_GD003.dgn" ExpPortableName="118318_GD003.dgn" ImpPortableName="" RefFullFileName="c:\users\02676\appdata\local\bentley\projectwise\workingdir\ohiodot-pw.bentley.com_ohiodot-pw-02\alan.mather@meadhunt.com\d0851536\118318_GD003.dgn" masterRefModelID="28" masterRefElementID="9291" masterRefNestDepth="99" childRelPath="401-Engineering_MeadHunt\Roadway\Sheets\118318_GD003.dgn" childFolderID="851536" childDocID="34" childFileName="118318_GD003.dgn" childModelID="27"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</si>
  <si>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ParentModelID="28" ParentModelName="Drive_Northwest 511 - Plan 1 [Sheet]"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RefModelName="GasUtilityPulloff_SR 511 South - Plan 2-1" RefModelID="31" LogicalName="GasUtilityPulloff_SR 511 South - Plan 2-2" OrgPortableName="118318_GD003.dgn" ExpPortableName="118318_GD003.dgn" ImpPortableName="" RefFullFileName="c:\users\02676\appdata\local\bentley\projectwise\workingdir\ohiodot-pw.bentley.com_ohiodot-pw-02\alan.mather@meadhunt.com\d0851536\118318_GD003.dgn" masterRefModelID="28" masterRefElementID="10434" masterRefNestDepth="99" childRelPath="401-Engineering_MeadHunt\Roadway\Sheets\118318_GD003.dgn" childFolderID="851536" childDocID="34" childFileName="118318_GD003.dgn" childModelID="31"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</si>
  <si>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ParentModelID="28" ParentModelName="Drive_Northwest 511 - Plan 1 [Sheet]"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RefModelName="GasUtilityPulloff_SR 511 South Leg - Profile 1-1" RefModelID="32" LogicalName="GasUtilityPulloff_SR 511 South Leg - Profile 1-2" OrgPortableName="118318_GD003.dgn" ExpPortableName="118318_GD003.dgn" ImpPortableName="" RefFullFileName="c:\users\02676\appdata\local\bentley\projectwise\workingdir\ohiodot-pw.bentley.com_ohiodot-pw-02\alan.mather@meadhunt.com\d0851536\118318_GD003.dgn" masterRefModelID="28" masterRefElementID="10528" masterRefNestDepth="99" childRelPath="401-Engineering_MeadHunt\Roadway\Sheets\118318_GD003.dgn" childFolderID="851536" childDocID="34" childFileName="118318_GD003.dgn" childModelID="32"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</si>
  <si>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ParentModelID="26" ParentModelName="Drive_Northwest 511 - Plan 1"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RefModelName="Design" RefModelID="0" LogicalName="Drive_Northwest 511 - Plan 1" OrgPortableName="118318_GD003.dgn" ExpPortableName="118318_GD003.dgn" ImpPortableName="" RefFullFileName="c:\users\02676\appdata\local\bentley\projectwise\workingdir\ohiodot-pw.bentley.com_ohiodot-pw-02\alan.mather@meadhunt.com\d0851536\118318_GD003.dgn" masterRefModelID="26" masterRefElementID="8955" masterRefNestDepth="99" childRelPath="401-Engineering_MeadHunt\Roadway\Sheets\118318_GD003.dgn" childFolderID="851536" childDocID="34" childFileName="118318_GD003.dgn" childModelID="0"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</si>
  <si>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ParentModelID="27" ParentModelName="Drive_Northwest 511 - Profile 1"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RefModelName="AttachedLongSection" RefModelID="16" LogicalName="Drive_Northwest 511 - Profile 1" OrgPortableName="118318_GD003.dgn" ExpPortableName="118318_GD003.dgn" ImpPortableName="" RefFullFileName="c:\users\02676\appdata\local\bentley\projectwise\workingdir\ohiodot-pw.bentley.com_ohiodot-pw-02\alan.mather@meadhunt.com\d0851536\118318_GD003.dgn" masterRefModelID="27" masterRefElementID="9028" masterRefNestDepth="99" childRelPath="401-Engineering_MeadHunt\Roadway\Sheets\118318_GD003.dgn" childFolderID="851536" childDocID="34" childFileName="118318_GD003.dgn" childModelID="16"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</si>
  <si>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ParentModelID="16"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RefModelID="" LogicalName="=2" OrgPortableName="PW_WORKDIR:d0851534\118318_BK008.dgn" ExpPortableName="..\Basemaps\118318_BK008.dgn" ImpPortableName="" RefFullFileName="PW_WORKDIR:d0851534\118318_BK008.dgn" masterRefModelID="16" masterRefElementID="6300" masterRefNestDepth="99"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</si>
  <si>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ParentModelID="16" ParentModelName="AttachedLongSection"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RefModelName="Design-3D" RefModelID="1" LogicalName="Ref" OrgPortableName="118318_GD003.dgn" ExpPortableName="118318_GD003.dgn" ImpPortableName="" RefFullFileName="c:\users\02676\appdata\local\bentley\projectwise\workingdir\ohiodot-pw.bentley.com_ohiodot-pw-02\alan.mather@meadhunt.com\d0851536\118318_GD003.dgn" masterRefModelID="16" masterRefElementID="30183" masterRefNestDepth="99" childRelPath="401-Engineering_MeadHunt\Roadway\Sheets\118318_GD003.dgn" childFolderID="851536" childDocID="34" childFileName="118318_GD003.dgn" childModelID="1"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</si>
  <si>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ParentModelID="31" ParentModelName="GasUtilityPulloff_SR 511 South - Plan 2-1"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RefModelName="Design" RefModelID="0" LogicalName="GasUtilityPulloff_SR 511 South - Plan 2-1" OrgPortableName="118318_GD003.dgn" ExpPortableName="118318_GD003.dgn" ImpPortableName="" RefFullFileName="c:\users\02676\appdata\local\bentley\projectwise\workingdir\ohiodot-pw.bentley.com_ohiodot-pw-02\alan.mather@meadhunt.com\d0851536\118318_GD003.dgn" masterRefModelID="31" masterRefElementID="10336" masterRefNestDepth="99" childRelPath="401-Engineering_MeadHunt\Roadway\Sheets\118318_GD003.dgn" childFolderID="851536" childDocID="34" childFileName="118318_GD003.dgn" childModelID="0"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</si>
  <si>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ParentModelID="32" ParentModelName="GasUtilityPulloff_SR 511 South Leg - Profile 1-1"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RefModelName="AttachedLongSection" RefModelID="6" LogicalName="GasUtilityPulloff_SR 511 South Leg - Profile 1-1" OrgPortableName="118318_GD003.dgn" ExpPortableName="118318_GD003.dgn" ImpPortableName="" RefFullFileName="c:\users\02676\appdata\local\bentley\projectwise\workingdir\ohiodot-pw.bentley.com_ohiodot-pw-02\alan.mather@meadhunt.com\d0851536\118318_GD003.dgn" masterRefModelID="32" masterRefElementID="10409" masterRefNestDepth="99" childRelPath="401-Engineering_MeadHunt\Roadway\Sheets\118318_GD003.dgn" childFolderID="851536" childDocID="34" childFileName="118318_GD003.dgn" childModelID="6"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</si>
  <si>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ParentModelID="6"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RefModelID="" LogicalName="=24" OrgPortableName="PW_WORKDIR:d0851534\118318_BK008.dgn" ExpPortableName="..\Basemaps\118318_BK008.dgn" ImpPortableName="" RefFullFileName="PW_WORKDIR:d0851534\118318_BK008.dgn" masterRefModelID="6" masterRefElementID="3495" masterRefNestDepth="99"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</si>
  <si>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ParentModelID="6" ParentModelName="AttachedLongSection" ParentModelType="" isFixable="true" missingModel="False" missingFile="False" OrgRefRelPath="401-Engineering_MeadHunt\Roadway\Sheets\118318_GD003.dgn" ExpRefRelPath="401-Engineering_MeadHunt\Roadway\Sheets\118318_GD003.dgn" ImpRefRelPath="" RefFileName="118318_GD003.dgn" RefModelName="Design-3D" RefModelID="1" LogicalName="Ref" OrgPortableName="118318_GD003.dgn" ExpPortableName="118318_GD003.dgn" ImpPortableName="" RefFullFileName="c:\users\02676\appdata\local\bentley\projectwise\workingdir\ohiodot-pw.bentley.com_ohiodot-pw-02\alan.mather@meadhunt.com\d0851536\118318_GD003.dgn" masterRefModelID="6" masterRefElementID="25300" masterRefNestDepth="99" childRelPath="401-Engineering_MeadHunt\Roadway\Sheets\118318_GD003.dgn" childFolderID="851536" childDocID="34" childFileName="118318_GD003.dgn" childModelID="1" RefType="177" RefFlags="2" /&gt;</t>
  </si>
  <si>
    <t xml:space="preserve">          &lt;Reference OrgParentRelPath="401-Engineering_MeadHunt\Roadway\Sheets\118318_GD003.dgn" ExpParentRelPath="401-Engineering_MeadHunt\Roadway\Sheets\118318_GD003.dgn" ImpParentRelPath="" ParentModelID="2" ParentModelName="AttachedLongSection" ParentModelType="" isFixable="true" missingModel="False" missingFile="False" OrgRefRelPath="401-Engineering_MeadHunt\Roadway\Basemaps\118318_BK008.dgn" ExpRefRelPath="401-Engineering_MeadHunt\Roadway\Basemaps\118318_BK008.dgn" ImpRefRelPath="" RefFileName="118318_BK008.dgn" RefModelName="Profile" RefModelID="" LogicalName="=12" OrgPortableName="PW_WORKDIR:d0851534\118318_BK008.dgn" ExpPortableName="..\Basemaps\118318_BK008.dgn" ImpPortableName="" RefFullFileName="PW_WORKDIR:d0851534\118318_BK008.dgn" masterRefModelID="2" masterRefElementID="2364" masterRefNestDepth="99" childRelPath="401-Engineering_MeadHunt\Roadway\Basemaps\118318_BK008.dgn" childFolderID="851534" childDocID="43" childFileName="118318_BK008.dgn"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</si>
  <si>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</si>
  <si>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masterRefElementID="1370"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</si>
  <si>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masterRefElementID="1470"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</si>
  <si>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masterRefElementID="1534"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</si>
  <si>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masterRefElementID="1689"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</si>
  <si>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masterRefElementID="3007"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</si>
  <si>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masterRefElementID="3042"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</si>
  <si>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masterRefElementID="3064"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</si>
  <si>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masterRefElementID="3086"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</si>
  <si>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masterRefElementID="3108"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</si>
  <si>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masterRefElementID="3690"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</si>
  <si>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masterRefElementID="3812"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</si>
  <si>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ExpPortableName="..\Basemaps\118318_KM003.dgn" ImpPortableName="" RefFullFileName="PW_WORKDIR:d0851534\118318_KM003.dgn" masterRefModelID="0" masterRefElementID="3936"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</si>
  <si>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masterRefElementID="4035"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</si>
  <si>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RefModelName="" RefModelID="" LogicalName="Inside EOP Alignments" OrgPortableName="PW_WORKDIR:d0851534\118318_BK009.dgn" ExpPortableName="..\Basemaps\118318_BK009.dgn" ImpPortableName="" RefFullFileName="PW_WORKDIR:d0851534\118318_BK009.dgn" masterRefModelID="0" masterRefElementID="44215"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</si>
  <si>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RefModelName="Design-3D" RefModelID="14" LogicalName="Ref" OrgPortableName="118318_GI001.dgn" ExpPortableName="118318_GI001.dgn" ImpPortableName="" RefFullFileName="c:\users\02676\appdata\local\bentley\projectwise\workingdir\ohiodot-pw.bentley.com_ohiodot-pw-02\alan.mather@meadhunt.com\d0851536\118318_GI001.dgn" masterRefModelID="0" masterRefElementID="44509" masterRefNestDepth="0" childRelPath="401-Engineering_MeadHunt\Roadway\Sheets\118318_GI001.dgn" childFolderID="851536" childDocID="43" childFileName="118318_GI001.dgn" childModelID="14"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</si>
  <si>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masterRefElementID="46063"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</si>
  <si>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masterRefElementID="46133"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</si>
  <si>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ExpPortableName="..\Basemaps\118318_BK001.dgn" ImpPortableName="" RefFullFileName="PW_WORKDIR:d0851534\118318_BK001.dgn" masterRefModelID="14" masterRefElementID="44535"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</si>
  <si>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ExpPortableName="..\Basemaps\118318_BP001.dgn" ImpPortableName="" RefFullFileName="PW_WORKDIR:d0851534\118318_BP001.dgn" masterRefModelID="14" masterRefElementID="44544"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</si>
  <si>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masterRefModelID="14" masterRefElementID="44553"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</si>
  <si>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LogicalName="Ref-3" OrgPortableName="PW_WORKDIR:d0851534\118318_BK002.dgn" ExpPortableName="..\Basemaps\118318_BK002.dgn" ImpPortableName="" RefFullFileName="PW_WORKDIR:d0851534\118318_BK002.dgn" masterRefModelID="14" masterRefElementID="44562"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</si>
  <si>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LogicalName="Ref-4" OrgPortableName="PW_WORKDIR:d0851534\118318_BK003.dgn" ExpPortableName="..\Basemaps\118318_BK003.dgn" ImpPortableName="" RefFullFileName="PW_WORKDIR:d0851534\118318_BK003.dgn" masterRefModelID="14" masterRefElementID="44571"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</si>
  <si>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LogicalName="Ref-5" OrgPortableName="PW_WORKDIR:d0851534\118318_BK004.dgn" ExpPortableName="..\Basemaps\118318_BK004.dgn" ImpPortableName="" RefFullFileName="PW_WORKDIR:d0851534\118318_BK004.dgn" masterRefModelID="14" masterRefElementID="44580"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</si>
  <si>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LogicalName="Ref-6" OrgPortableName="PW_WORKDIR:d0851534\118318_BK005.dgn" ExpPortableName="..\Basemaps\118318_BK005.dgn" ImpPortableName="" RefFullFileName="PW_WORKDIR:d0851534\118318_BK005.dgn" masterRefModelID="14" masterRefElementID="44589"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</si>
  <si>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LogicalName="Ref-7" OrgPortableName="PW_WORKDIR:d0851534\118318_BK006.dgn" ExpPortableName="..\Basemaps\118318_BK006.dgn" ImpPortableName="" RefFullFileName="PW_WORKDIR:d0851534\118318_BK006.dgn" masterRefModelID="14" masterRefElementID="44598"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</si>
  <si>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LogicalName="Ref-8" OrgPortableName="PW_WORKDIR:d0851534\118318_BK007.dgn" ExpPortableName="..\Basemaps\118318_BK007.dgn" ImpPortableName="" RefFullFileName="PW_WORKDIR:d0851534\118318_BK007.dgn" masterRefModelID="14" masterRefElementID="44607"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</si>
  <si>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LogicalName="Ref-9" OrgPortableName="PW_WORKDIR:d0851534\118318_KM001.dgn" ExpPortableName="..\Basemaps\118318_KM001.dgn" ImpPortableName="" RefFullFileName="PW_WORKDIR:d0851534\118318_KM001.dgn" masterRefModelID="14" masterRefElementID="44616"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</si>
  <si>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LogicalName="Ref-10" OrgPortableName="PW_WORKDIR:d0851534\118318_KM002.dgn" ExpPortableName="..\Basemaps\118318_KM002.dgn" ImpPortableName="" RefFullFileName="PW_WORKDIR:d0851534\118318_KM002.dgn" masterRefModelID="14" masterRefElementID="44625"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</si>
  <si>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LogicalName="Ref-11" OrgPortableName="PW_WORKDIR:d0851534\118318_KM003.dgn" ExpPortableName="..\Basemaps\118318_KM003.dgn" ImpPortableName="" RefFullFileName="PW_WORKDIR:d0851534\118318_KM003.dgn" masterRefModelID="14" masterRefElementID="44634"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</si>
  <si>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LogicalName="Ref-12" OrgPortableName="PW_WORKDIR:d0851534\118318_KM004.dgn" ExpPortableName="..\Basemaps\118318_KM004.dgn" ImpPortableName="" RefFullFileName="PW_WORKDIR:d0851534\118318_KM004.dgn" masterRefModelID="14" masterRefElementID="44643"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</si>
  <si>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RefModelName="Design-3D" RefModelID="" LogicalName="Ref-13" OrgPortableName="PW_WORKDIR:d0851534\118318_BK009.dgn" ExpPortableName="..\Basemaps\118318_BK009.dgn" ImpPortableName="" RefFullFileName="PW_WORKDIR:d0851534\118318_BK009.dgn" masterRefModelID="14" masterRefElementID="44652"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</si>
  <si>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LogicalName="Ref-14" OrgPortableName="PW_WORKDIR:d0851514\118318_BD001.dgn" ExpPortableName="..\..\Drainage\Basemaps\118318_BD001.dgn" ImpPortableName="" RefFullFileName="PW_WORKDIR:d0851514\118318_BD001.dgn" masterRefModelID="14" masterRefElementID="46124"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</si>
  <si>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LogicalName="Ref-15" OrgPortableName="PW_WORKDIR:d0851514\118318_BD003.dgn" ExpPortableName="..\..\Drainage\Basemaps\118318_BD003.dgn" ImpPortableName="" RefFullFileName="PW_WORKDIR:d0851514\118318_BD003.dgn" masterRefModelID="14" masterRefElementID="46167"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</si>
  <si>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ParentModelID="14" ParentModelName="Design-3D"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RefModelID="" LogicalName="Ref-16" OrgPortableName="PW_WORKDIR:d0851550\118318_BT001.dgn" ExpPortableName="..\..\Traffic\Basemaps\118318_BT001.dgn" ImpPortableName="" RefFullFileName="PW_WORKDIR:d0851550\118318_BT001.dgn" masterRefModelID="14" masterRefElementID="96489"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</si>
  <si>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ParentModelID="11" ParentModelName="CLP_US20 - Plan 11 [Sheet]"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RefModelName="CLP_US20 - Plan 11" RefModelID="8" LogicalName="CLP_US20 - Plan 11-1" OrgPortableName="118318_GI001.dgn" ExpPortableName="118318_GI001.dgn" ImpPortableName="" RefFullFileName="c:\users\02676\appdata\local\bentley\projectwise\workingdir\ohiodot-pw.bentley.com_ohiodot-pw-02\alan.mather@meadhunt.com\d0851536\118318_GI001.dgn" masterRefModelID="11" masterRefElementID="34577" masterRefNestDepth="99" childRelPath="401-Engineering_MeadHunt\Roadway\Sheets\118318_GI001.dgn" childFolderID="851536" childDocID="43" childFileName="118318_GI001.dgn" childModelID="8"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</si>
  <si>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ParentModelID="8" ParentModelName="CLP_US20 - Plan 11"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RefModelName="Design" RefModelID="0" LogicalName="CLP_US20 - Plan 11" OrgPortableName="118318_GI001.dgn" ExpPortableName="118318_GI001.dgn" ImpPortableName="" RefFullFileName="c:\users\02676\appdata\local\bentley\projectwise\workingdir\ohiodot-pw.bentley.com_ohiodot-pw-02\alan.mather@meadhunt.com\d0851536\118318_GI001.dgn" masterRefModelID="8" masterRefElementID="34376" masterRefNestDepth="99" childRelPath="401-Engineering_MeadHunt\Roadway\Sheets\118318_GI001.dgn" childFolderID="851536" childDocID="43" childFileName="118318_GI001.dgn" childModelID="0"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</si>
  <si>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ParentModelID="9" ParentModelName="CLP_US20 - Plan 12"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RefModelName="Design" RefModelID="0" LogicalName="CLP_US20 - Plan 12" OrgPortableName="118318_GI001.dgn" ExpPortableName="118318_GI001.dgn" ImpPortableName="" RefFullFileName="c:\users\02676\appdata\local\bentley\projectwise\workingdir\ohiodot-pw.bentley.com_ohiodot-pw-02\alan.mather@meadhunt.com\d0851536\118318_GI001.dgn" masterRefModelID="9" masterRefElementID="34400" masterRefNestDepth="99" childRelPath="401-Engineering_MeadHunt\Roadway\Sheets\118318_GI001.dgn" childFolderID="851536" childDocID="43" childFileName="118318_GI001.dgn" childModelID="0"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</si>
  <si>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ParentModelID="10" ParentModelName="CLP_US20 - Plan 13"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RefModelName="Design" RefModelID="0" LogicalName="CLP_US20 - Plan 13" OrgPortableName="118318_GI001.dgn" ExpPortableName="118318_GI001.dgn" ImpPortableName="" RefFullFileName="c:\users\02676\appdata\local\bentley\projectwise\workingdir\ohiodot-pw.bentley.com_ohiodot-pw-02\alan.mather@meadhunt.com\d0851536\118318_GI001.dgn" masterRefModelID="10" masterRefElementID="34424" masterRefNestDepth="99" childRelPath="401-Engineering_MeadHunt\Roadway\Sheets\118318_GI001.dgn" childFolderID="851536" childDocID="43" childFileName="118318_GI001.dgn" childModelID="0"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</si>
  <si>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ParentModelID="12" ParentModelName="CLP_US20 - Plan 12 [Sheet]"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RefModelName="CLP_US20 - Plan 12" RefModelID="9" LogicalName="CLP_US20 - Plan 12-1" OrgPortableName="118318_GI001.dgn" ExpPortableName="118318_GI001.dgn" ImpPortableName="" RefFullFileName="c:\users\02676\appdata\local\bentley\projectwise\workingdir\ohiodot-pw.bentley.com_ohiodot-pw-02\alan.mather@meadhunt.com\d0851536\118318_GI001.dgn" masterRefModelID="12" masterRefElementID="34737" masterRefNestDepth="99" childRelPath="401-Engineering_MeadHunt\Roadway\Sheets\118318_GI001.dgn" childFolderID="851536" childDocID="43" childFileName="118318_GI001.dgn" childModelID="9" RefType="177" RefFlags="2" /&gt;</t>
  </si>
  <si>
    <t xml:space="preserve">          &lt;Reference OrgParentRelPath="401-Engineering_MeadHunt\Roadway\Sheets\118318_GI001.dgn" ExpParentRelPath="401-Engineering_MeadHunt\Roadway\Sheets\118318_GI001.dgn" ImpParentRelPath="" ParentModelID="13" ParentModelName="CLP_US20 - Plan 13 [Sheet]" ParentModelType="" isFixable="true" missingModel="False" missingFile="False" OrgRefRelPath="401-Engineering_MeadHunt\Roadway\Sheets\118318_GI001.dgn" ExpRefRelPath="401-Engineering_MeadHunt\Roadway\Sheets\118318_GI001.dgn" ImpRefRelPath="" RefFileName="118318_GI001.dgn" RefModelName="CLP_US20 - Plan 13" RefModelID="10" LogicalName="CLP_US20 - Plan 13-1" OrgPortableName="118318_GI001.dgn" ExpPortableName="118318_GI001.dgn" ImpPortableName="" RefFullFileName="c:\users\02676\appdata\local\bentley\projectwise\workingdir\ohiodot-pw.bentley.com_ohiodot-pw-02\alan.mather@meadhunt.com\d0851536\118318_GI001.dgn" masterRefModelID="13" masterRefElementID="34897" masterRefNestDepth="99" childRelPath="401-Engineering_MeadHunt\Roadway\Sheets\118318_GI001.dgn" childFolderID="851536" childDocID="43" childFileName="118318_GI001.dgn" childModelID="10"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</si>
  <si>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</si>
  <si>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masterRefElementID="1370"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</si>
  <si>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masterRefElementID="1470"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</si>
  <si>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masterRefElementID="1534"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</si>
  <si>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masterRefElementID="1689"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</si>
  <si>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masterRefElementID="3007"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</si>
  <si>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masterRefElementID="3042"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</si>
  <si>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masterRefElementID="3064"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</si>
  <si>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masterRefElementID="3086"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</si>
  <si>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masterRefElementID="3108"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</si>
  <si>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masterRefElementID="3690"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</si>
  <si>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masterRefElementID="3812"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</si>
  <si>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ExpPortableName="..\Basemaps\118318_KM003.dgn" ImpPortableName="" RefFullFileName="PW_WORKDIR:d0851534\118318_KM003.dgn" masterRefModelID="0" masterRefElementID="3936"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</si>
  <si>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masterRefElementID="4035"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</si>
  <si>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RefModelName="" RefModelID="" LogicalName="Inside EOP Alignments" OrgPortableName="PW_WORKDIR:d0851534\118318_BK009.dgn" ExpPortableName="..\Basemaps\118318_BK009.dgn" ImpPortableName="" RefFullFileName="PW_WORKDIR:d0851534\118318_BK009.dgn" masterRefModelID="0" masterRefElementID="34781"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</si>
  <si>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OrgRefRelPath="401-Engineering_MeadHunt\Roadway\Sheets\118318_GI002.dgn" ExpRefRelPath="401-Engineering_MeadHunt\Roadway\Sheets\118318_GI002.dgn" ImpRefRelPath="" RefFileName="118318_GI002.dgn" RefModelName="Design-3D" RefModelID="12" LogicalName="Ref" OrgPortableName="118318_GI002.dgn" ExpPortableName="118318_GI002.dgn" ImpPortableName="" RefFullFileName="c:\users\02676\appdata\local\bentley\projectwise\workingdir\ohiodot-pw.bentley.com_ohiodot-pw-02\alan.mather@meadhunt.com\d0851536\118318_GI002.dgn" masterRefModelID="0" masterRefElementID="35069" masterRefNestDepth="0" childRelPath="401-Engineering_MeadHunt\Roadway\Sheets\118318_GI002.dgn" childFolderID="851536" childDocID="44" childFileName="118318_GI002.dgn" childModelID="12"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</si>
  <si>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masterRefElementID="37318"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</si>
  <si>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masterRefElementID="37381"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</si>
  <si>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ExpPortableName="..\Basemaps\118318_BK001.dgn" ImpPortableName="" RefFullFileName="PW_WORKDIR:d0851534\118318_BK001.dgn" masterRefModelID="12" masterRefElementID="35094"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</si>
  <si>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ExpPortableName="..\Basemaps\118318_BP001.dgn" ImpPortableName="" RefFullFileName="PW_WORKDIR:d0851534\118318_BP001.dgn" masterRefModelID="12" masterRefElementID="35103"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</si>
  <si>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masterRefModelID="12" masterRefElementID="35112"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</si>
  <si>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LogicalName="Ref-3" OrgPortableName="PW_WORKDIR:d0851534\118318_BK002.dgn" ExpPortableName="..\Basemaps\118318_BK002.dgn" ImpPortableName="" RefFullFileName="PW_WORKDIR:d0851534\118318_BK002.dgn" masterRefModelID="12" masterRefElementID="35121"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</si>
  <si>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LogicalName="Ref-4" OrgPortableName="PW_WORKDIR:d0851534\118318_BK003.dgn" ExpPortableName="..\Basemaps\118318_BK003.dgn" ImpPortableName="" RefFullFileName="PW_WORKDIR:d0851534\118318_BK003.dgn" masterRefModelID="12" masterRefElementID="35130"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</si>
  <si>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LogicalName="Ref-5" OrgPortableName="PW_WORKDIR:d0851534\118318_BK004.dgn" ExpPortableName="..\Basemaps\118318_BK004.dgn" ImpPortableName="" RefFullFileName="PW_WORKDIR:d0851534\118318_BK004.dgn" masterRefModelID="12" masterRefElementID="35139"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</si>
  <si>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LogicalName="Ref-6" OrgPortableName="PW_WORKDIR:d0851534\118318_BK005.dgn" ExpPortableName="..\Basemaps\118318_BK005.dgn" ImpPortableName="" RefFullFileName="PW_WORKDIR:d0851534\118318_BK005.dgn" masterRefModelID="12" masterRefElementID="35148"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</si>
  <si>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LogicalName="Ref-7" OrgPortableName="PW_WORKDIR:d0851534\118318_BK006.dgn" ExpPortableName="..\Basemaps\118318_BK006.dgn" ImpPortableName="" RefFullFileName="PW_WORKDIR:d0851534\118318_BK006.dgn" masterRefModelID="12" masterRefElementID="35157"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</si>
  <si>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LogicalName="Ref-8" OrgPortableName="PW_WORKDIR:d0851534\118318_BK007.dgn" ExpPortableName="..\Basemaps\118318_BK007.dgn" ImpPortableName="" RefFullFileName="PW_WORKDIR:d0851534\118318_BK007.dgn" masterRefModelID="12" masterRefElementID="35166"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</si>
  <si>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LogicalName="Ref-9" OrgPortableName="PW_WORKDIR:d0851534\118318_KM001.dgn" ExpPortableName="..\Basemaps\118318_KM001.dgn" ImpPortableName="" RefFullFileName="PW_WORKDIR:d0851534\118318_KM001.dgn" masterRefModelID="12" masterRefElementID="35175"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</si>
  <si>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LogicalName="Ref-10" OrgPortableName="PW_WORKDIR:d0851534\118318_KM002.dgn" ExpPortableName="..\Basemaps\118318_KM002.dgn" ImpPortableName="" RefFullFileName="PW_WORKDIR:d0851534\118318_KM002.dgn" masterRefModelID="12" masterRefElementID="35184"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</si>
  <si>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LogicalName="Ref-11" OrgPortableName="PW_WORKDIR:d0851534\118318_KM003.dgn" ExpPortableName="..\Basemaps\118318_KM003.dgn" ImpPortableName="" RefFullFileName="PW_WORKDIR:d0851534\118318_KM003.dgn" masterRefModelID="12" masterRefElementID="35193"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</si>
  <si>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LogicalName="Ref-12" OrgPortableName="PW_WORKDIR:d0851534\118318_KM004.dgn" ExpPortableName="..\Basemaps\118318_KM004.dgn" ImpPortableName="" RefFullFileName="PW_WORKDIR:d0851534\118318_KM004.dgn" masterRefModelID="12" masterRefElementID="35202"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</si>
  <si>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RefModelName="Design-3D" RefModelID="" LogicalName="Ref-13" OrgPortableName="PW_WORKDIR:d0851534\118318_BK009.dgn" ExpPortableName="..\Basemaps\118318_BK009.dgn" ImpPortableName="" RefFullFileName="PW_WORKDIR:d0851534\118318_BK009.dgn" masterRefModelID="12" masterRefElementID="35211" masterRefNestDepth="0" childRelPath="401-Engineering_MeadHunt\Roadway\Basemaps\118318_BK009.dgn" childFolderID="851534" childDocID="47" childFileName="118318_BK009.dgn"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</si>
  <si>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LogicalName="Ref-14" OrgPortableName="PW_WORKDIR:d0851514\118318_BD001.dgn" ExpPortableName="..\..\Drainage\Basemaps\118318_BD001.dgn" ImpPortableName="" RefFullFileName="PW_WORKDIR:d0851514\118318_BD001.dgn" masterRefModelID="12" masterRefElementID="37419"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</si>
  <si>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LogicalName="Ref-15" OrgPortableName="PW_WORKDIR:d0851514\118318_BD003.dgn" ExpPortableName="..\..\Drainage\Basemaps\118318_BD003.dgn" ImpPortableName="" RefFullFileName="PW_WORKDIR:d0851514\118318_BD003.dgn" masterRefModelID="12" masterRefElementID="37428"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</si>
  <si>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ParentModelID="12" ParentModelName="Design-3D"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RefModelID="" LogicalName="Ref-16" OrgPortableName="PW_WORKDIR:d0851550\118318_BT001.dgn" ExpPortableName="..\..\Traffic\Basemaps\118318_BT001.dgn" ImpPortableName="" RefFullFileName="PW_WORKDIR:d0851550\118318_BT001.dgn" masterRefModelID="12" masterRefElementID="86212"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</si>
  <si>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ParentModelID="10" ParentModelName="CLP_SR511 - Plan 6 [Sheet]" ParentModelType="" isFixable="true" missingModel="False" missingFile="False" OrgRefRelPath="401-Engineering_MeadHunt\Roadway\Sheets\118318_GI002.dgn" ExpRefRelPath="401-Engineering_MeadHunt\Roadway\Sheets\118318_GI002.dgn" ImpRefRelPath="" RefFileName="118318_GI002.dgn" RefModelName="CLP_SR511 - Plan 6" RefModelID="8" LogicalName="CLP_SR511 - Plan 6-1" OrgPortableName="118318_GI002.dgn" ExpPortableName="118318_GI002.dgn" ImpPortableName="" RefFullFileName="c:\users\02676\appdata\local\bentley\projectwise\workingdir\ohiodot-pw.bentley.com_ohiodot-pw-02\alan.mather@meadhunt.com\d0851536\118318_GI002.dgn" masterRefModelID="10" masterRefElementID="34492" masterRefNestDepth="99" childRelPath="401-Engineering_MeadHunt\Roadway\Sheets\118318_GI002.dgn" childFolderID="851536" childDocID="44" childFileName="118318_GI002.dgn" childModelID="8"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</si>
  <si>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ParentModelID="8" ParentModelName="CLP_SR511 - Plan 6" ParentModelType="" isFixable="true" missingModel="False" missingFile="False" OrgRefRelPath="401-Engineering_MeadHunt\Roadway\Sheets\118318_GI002.dgn" ExpRefRelPath="401-Engineering_MeadHunt\Roadway\Sheets\118318_GI002.dgn" ImpRefRelPath="" RefFileName="118318_GI002.dgn" RefModelName="Design" RefModelID="0" LogicalName="CLP_SR511 - Plan 6" OrgPortableName="118318_GI002.dgn" ExpPortableName="118318_GI002.dgn" ImpPortableName="" RefFullFileName="c:\users\02676\appdata\local\bentley\projectwise\workingdir\ohiodot-pw.bentley.com_ohiodot-pw-02\alan.mather@meadhunt.com\d0851536\118318_GI002.dgn" masterRefModelID="8" masterRefElementID="34315" masterRefNestDepth="99" childRelPath="401-Engineering_MeadHunt\Roadway\Sheets\118318_GI002.dgn" childFolderID="851536" childDocID="44" childFileName="118318_GI002.dgn" childModelID="0"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</si>
  <si>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ParentModelID="17" ParentModelName="CLP_SR511 - Plan 7" ParentModelType="" isFixable="true" missingModel="False" missingFile="False" OrgRefRelPath="401-Engineering_MeadHunt\Roadway\Sheets\118318_GI002.dgn" ExpRefRelPath="401-Engineering_MeadHunt\Roadway\Sheets\118318_GI002.dgn" ImpRefRelPath="" RefFileName="118318_GI002.dgn" RefModelName="Design" RefModelID="0" LogicalName="CLP_SR511 - Plan 7" OrgPortableName="118318_GI002.dgn" ExpPortableName="118318_GI002.dgn" ImpPortableName="" RefFullFileName="c:\users\02676\appdata\local\bentley\projectwise\workingdir\ohiodot-pw.bentley.com_ohiodot-pw-02\alan.mather@meadhunt.com\d0851536\118318_GI002.dgn" masterRefModelID="17" masterRefElementID="39208" masterRefNestDepth="99" childRelPath="401-Engineering_MeadHunt\Roadway\Sheets\118318_GI002.dgn" childFolderID="851536" childDocID="44" childFileName="118318_GI002.dgn" childModelID="0" RefType="177" RefFlags="2" /&gt;</t>
  </si>
  <si>
    <t xml:space="preserve">          &lt;Reference OrgParentRelPath="401-Engineering_MeadHunt\Roadway\Sheets\118318_GI002.dgn" ExpParentRelPath="401-Engineering_MeadHunt\Roadway\Sheets\118318_GI002.dgn" ImpParentRelPath="" ParentModelID="18" ParentModelName="CLP_SR511 - Plan 7 [Sheet]" ParentModelType="" isFixable="true" missingModel="False" missingFile="False" OrgRefRelPath="401-Engineering_MeadHunt\Roadway\Sheets\118318_GI002.dgn" ExpRefRelPath="401-Engineering_MeadHunt\Roadway\Sheets\118318_GI002.dgn" ImpRefRelPath="" RefFileName="118318_GI002.dgn" RefModelName="CLP_SR511 - Plan 7" RefModelID="17" LogicalName="CLP_SR511 - Plan 7-1" OrgPortableName="118318_GI002.dgn" ExpPortableName="118318_GI002.dgn" ImpPortableName="" RefFullFileName="c:\users\02676\appdata\local\bentley\projectwise\workingdir\ohiodot-pw.bentley.com_ohiodot-pw-02\alan.mather@meadhunt.com\d0851536\118318_GI002.dgn" masterRefModelID="18" masterRefElementID="39363" masterRefNestDepth="99" childRelPath="401-Engineering_MeadHunt\Roadway\Sheets\118318_GI002.dgn" childFolderID="851536" childDocID="44" childFileName="118318_GI002.dgn" childModelID="17"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</si>
  <si>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ExpPortableName="..\Basemaps\118318_BK001.dgn" ImpPortableName="" RefFullFileName="c:\users\02676\appdata\local\bentley\projectwise\workingdir\ohiodot-pw.bentley.com_ohiodot-pw-02\alan.mather@meadhunt.com\d0851534\118318_BK001.dgn" masterRefModelID="0" masterRefElementID="1299"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</si>
  <si>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ExpPortableName="..\Basemaps\118318_BK002.dgn" ImpPortableName="" RefFullFileName="c:\users\02676\appdata\local\bentley\projectwise\workingdir\ohiodot-pw.bentley.com_ohiodot-pw-02\alan.mather@meadhunt.com\d0851534\118318_BK002.dgn" masterRefModelID="0" masterRefElementID="1370"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</si>
  <si>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RefModelName="Design" RefModelID="0" LogicalName="" OrgPortableName="PW_WORKDIR:d0851534\118318_BK003.dgn" ExpPortableName="..\Basemaps\118318_BK003.dgn" ImpPortableName="" RefFullFileName="c:\users\02676\appdata\local\bentley\projectwise\workingdir\ohiodot-pw.bentley.com_ohiodot-pw-02\alan.mather@meadhunt.com\d0851534\118318_BK003.dgn" masterRefModelID="0" masterRefElementID="1445" masterRefNestDepth="0" childRelPath="401-Engineering_MeadHunt\Roadway\Basemaps\118318_BK003.dgn" childFolderID="851534" childDocID="6" childFileName="118318_BK003.dgn"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</si>
  <si>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RefModelName="Design" RefModelID="0" LogicalName="" OrgPortableName="PW_WORKDIR:d0851534\118318_BK004.dgn" ExpPortableName="..\Basemaps\118318_BK004.dgn" ImpPortableName="" RefFullFileName="c:\users\02676\appdata\local\bentley\projectwise\workingdir\ohiodot-pw.bentley.com_ohiodot-pw-02\alan.mather@meadhunt.com\d0851534\118318_BK004.dgn" masterRefModelID="0" masterRefElementID="1513" masterRefNestDepth="0" childRelPath="401-Engineering_MeadHunt\Roadway\Basemaps\118318_BK004.dgn" childFolderID="851534" childDocID="13" childFileName="118318_BK004.dgn"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</si>
  <si>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RefModelName="Design" RefModelID="0" LogicalName="NW EOP" OrgPortableName="PW_WORKDIR:d0851534\118318_BK005.dgn" ExpPortableName="..\Basemaps\118318_BK005.dgn" ImpPortableName="" RefFullFileName="c:\users\02676\appdata\local\bentley\projectwise\workingdir\ohiodot-pw.bentley.com_ohiodot-pw-02\alan.mather@meadhunt.com\d0851534\118318_BK005.dgn" masterRefModelID="0" masterRefElementID="1569" masterRefNestDepth="0" childRelPath="401-Engineering_MeadHunt\Roadway\Basemaps\118318_BK005.dgn" childFolderID="851534" childDocID="14" childFileName="118318_BK005.dgn"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</si>
  <si>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RefModelName="Design" RefModelID="0" LogicalName="NE EOP" OrgPortableName="PW_WORKDIR:d0851534\118318_BK006.dgn" ExpPortableName="..\Basemaps\118318_BK006.dgn" ImpPortableName="" RefFullFileName="c:\users\02676\appdata\local\bentley\projectwise\workingdir\ohiodot-pw.bentley.com_ohiodot-pw-02\alan.mather@meadhunt.com\d0851534\118318_BK006.dgn" masterRefModelID="0" masterRefElementID="1591" masterRefNestDepth="0" childRelPath="401-Engineering_MeadHunt\Roadway\Basemaps\118318_BK006.dgn" childFolderID="851534" childDocID="15" childFileName="118318_BK006.dgn"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</si>
  <si>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RefModelName="Design" RefModelID="0" LogicalName="" OrgPortableName="PW_WORKDIR:d0851534\118318_BK007.dgn" ExpPortableName="..\Basemaps\118318_BK007.dgn" ImpPortableName="" RefFullFileName="c:\users\02676\appdata\local\bentley\projectwise\workingdir\ohiodot-pw.bentley.com_ohiodot-pw-02\alan.mather@meadhunt.com\d0851534\118318_BK007.dgn" masterRefModelID="0" masterRefElementID="1613" masterRefNestDepth="0" childRelPath="401-Engineering_MeadHunt\Roadway\Basemaps\118318_BK007.dgn" childFolderID="851534" childDocID="16" childFileName="118318_BK007.dgn" childModelID="0" RefType="177" RefFlags="2" /&gt;</t>
  </si>
  <si>
    <t xml:space="preserve">          &lt;Reference OrgParentRelPath="401-Engineering_MeadHunt\Roadway\Sheets\118318_GM000.dgn" ExpParentRelPath="401-Engineering_MeadHunt\Roadway\Sheets\118318_GM000.dgn" ImpParentRelPath="" ParentModelID="0" ParentModelName="Design" ParentModelType="" isFixable="true" missingModel="False" missingFile="False" OrgRefRelPath="401-Engineering_MeadHunt\Roadway\Basemaps\118318_BK009.dgn" ExpRefRelPath="401-Engineering_MeadHunt\Roadway\Basemaps\118318_BK009.dgn" ImpRefRelPath="" RefFileName="118318_BK009.dgn" RefModelName="Design" RefModelID="0" LogicalName="Inside EOP Alignments" OrgPortableName="PW_WORKDIR:d0851534\118318_BK009.dgn" ExpPortableName="..\Basemaps\118318_BK009.dgn" ImpPortableName="" RefFullFileName="c:\users\02676\appdata\local\bentley\projectwise\workingdir\ohiodot-pw.bentley.com_ohiodot-pw-02\alan.mather@meadhunt.com\d0851534\118318_BK009.dgn" masterRefModelID="0" masterRefElementID="1635" masterRefNestDepth="0" childRelPath="401-Engineering_MeadHunt\Roadway\Basemaps\118318_BK009.dgn" childFolderID="851534" childDocID="47" childFileName="118318_BK009.dgn" childModelID="0" RefType="177" RefFlags="2" /&gt;</t>
  </si>
  <si>
    <t xml:space="preserve">          &lt;Reference OrgParentRelPath="401-Engineering_MeadHunt\Roadway\Sheets\118318_GM001.dgn" ExpParentRelPath="401-Engineering_MeadHunt\Roadway\Sheets\118318_GM001.dgn" ImpParentRelPath="" ParentModelID="1" ParentModelName="RAB Geometry - Plan 1" ParentModelType="" isFixable="true" missingModel="False" missingFile="False" OrgRefRelPath="401-Engineering_MeadHunt\Roadway\Sheets\118318_GM001.dgn" ExpRefRelPath="401-Engineering_MeadHunt\Roadway\Sheets\118318_GM001.dgn" ImpRefRelPath="" RefFileName="118318_GM001.dgn" RefModelName="RAB Geometry - Plan 1 [Drawing]" RefModelID="2" LogicalName="RAB Geometry - Plan 1 [Drawing]-1" OrgPortableName="118318_GM001.dgn" ExpPortableName="118318_GM001.dgn" ImpPortableName="" RefFullFileName="c:\users\02676\appdata\local\bentley\projectwise\workingdir\ohiodot-pw.bentley.com_ohiodot-pw-02\alan.mather@meadhunt.com\d0851536\118318_GM001.dgn" masterRefModelID="1" masterRefElementID="1557" masterRefNestDepth="99" childRelPath="401-Engineering_MeadHunt\Roadway\Sheets\118318_GM001.dgn" childFolderID="851536" childDocID="16" childFileName="118318_GM001.dgn" childModelID="2" RefType="177" RefFlags="2" /&gt;</t>
  </si>
  <si>
    <t xml:space="preserve">          &lt;Reference OrgParentRelPath="401-Engineering_MeadHunt\Roadway\Sheets\118318_GM001.dgn" ExpParentRelPath="401-Engineering_MeadHunt\Roadway\Sheets\118318_GM001.dgn" ImpParentRelPath="" ParentModelID="2" ParentModelName="RAB Geometry - Plan 1 [Drawing]" ParentModelType="" isFixable="true" missingModel="False" missingFile="False" OrgRefRelPath="401-Engineering_MeadHunt\Roadway\Sheets\118318_GM000.dgn" ExpRefRelPath="401-Engineering_MeadHunt\Roadway\Sheets\118318_GM000.dgn" ImpRefRelPath="" RefFileName="118318_GM000.dgn" RefModelName="Design" RefModelID="0" LogicalName="RAB Geometry - Plan 1" OrgPortableName="PW_WORKDIR:d0851536\118318_GM000.dgn" ExpPortableName="118318_GM000.dgn" ImpPortableName="" RefFullFileName="c:\users\02676\appdata\local\bentley\projectwise\workingdir\ohiodot-pw.bentley.com_ohiodot-pw-02\alan.mather@meadhunt.com\d0851536\118318_GM000.dgn" masterRefModelID="2" masterRefElementID="1500" masterRefNestDepth="99" childRelPath="401-Engineering_MeadHunt\Roadway\Sheets\118318_GM000.dgn" childFolderID="851536" childDocID="14" childFileName="118318_GM000.dgn" childModelID="0"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</si>
  <si>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ParentModelID="1" ParentModelName="Circle Details" ParentModelType="" isFixable="true" missingModel="False" missingFile="False" OrgRefRelPath="401-Engineering_MeadHunt\Roadway\Sheets\118318_GM002.dgn" ExpRefRelPath="401-Engineering_MeadHunt\Roadway\Sheets\118318_GM002.dgn" ImpRefRelPath="" RefFileName="118318_GM002.dgn" RefModelName="Circle Details - Detail N" RefModelID="2" LogicalName="Circle Details - Detail N-1" OrgPortableName="118318_GM002.dgn" ExpPortableName="118318_GM002.dgn" ImpPortableName="" RefFullFileName="c:\users\02676\appdata\local\bentley\projectwise\workingdir\ohiodot-pw.bentley.com_ohiodot-pw-02\alan.mather@meadhunt.com\d0851536\118318_GM002.dgn" masterRefModelID="1" masterRefElementID="1568" masterRefNestDepth="99" childRelPath="401-Engineering_MeadHunt\Roadway\Sheets\118318_GM002.dgn" childFolderID="851536" childDocID="51" childFileName="118318_GM002.dgn" childModelID="2"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</si>
  <si>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ParentModelID="1" ParentModelName="Circle Details" ParentModelType="" isFixable="true" missingModel="False" missingFile="False" OrgRefRelPath="401-Engineering_MeadHunt\Roadway\Sheets\118318_GM002.dgn" ExpRefRelPath="401-Engineering_MeadHunt\Roadway\Sheets\118318_GM002.dgn" ImpRefRelPath="" RefFileName="118318_GM002.dgn" RefModelName="Circle Details - Detail E-1" RefModelID="3" LogicalName="Circle Details - Detail E-1" OrgPortableName="118318_GM002.dgn" ExpPortableName="118318_GM002.dgn" ImpPortableName="" RefFullFileName="c:\users\02676\appdata\local\bentley\projectwise\workingdir\ohiodot-pw.bentley.com_ohiodot-pw-02\alan.mather@meadhunt.com\d0851536\118318_GM002.dgn" masterRefModelID="1" masterRefElementID="1756" masterRefNestDepth="99" childRelPath="401-Engineering_MeadHunt\Roadway\Sheets\118318_GM002.dgn" childFolderID="851536" childDocID="51" childFileName="118318_GM002.dgn" childModelID="3"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</si>
  <si>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ParentModelID="1" ParentModelName="Circle Details" ParentModelType="" isFixable="true" missingModel="False" missingFile="False" OrgRefRelPath="401-Engineering_MeadHunt\Roadway\Sheets\118318_GM002.dgn" ExpRefRelPath="401-Engineering_MeadHunt\Roadway\Sheets\118318_GM002.dgn" ImpRefRelPath="" RefFileName="118318_GM002.dgn" RefModelName="Circle Details - Detail W" RefModelID="4" LogicalName="Circle Details - Detail W" OrgPortableName="118318_GM002.dgn" ExpPortableName="118318_GM002.dgn" ImpPortableName="" RefFullFileName="c:\users\02676\appdata\local\bentley\projectwise\workingdir\ohiodot-pw.bentley.com_ohiodot-pw-02\alan.mather@meadhunt.com\d0851536\118318_GM002.dgn" masterRefModelID="1" masterRefElementID="2102" masterRefNestDepth="99" childRelPath="401-Engineering_MeadHunt\Roadway\Sheets\118318_GM002.dgn" childFolderID="851536" childDocID="51" childFileName="118318_GM002.dgn" childModelID="4"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</si>
  <si>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ParentModelID="1" ParentModelName="Circle Details" ParentModelType="" isFixable="true" missingModel="False" missingFile="False" OrgRefRelPath="401-Engineering_MeadHunt\Roadway\Sheets\118318_GM002.dgn" ExpRefRelPath="401-Engineering_MeadHunt\Roadway\Sheets\118318_GM002.dgn" ImpRefRelPath="" RefFileName="118318_GM002.dgn" RefModelName="Circle Details - Detail S" RefModelID="6" LogicalName="Circle Details - Detail S-1" OrgPortableName="118318_GM002.dgn" ExpPortableName="118318_GM002.dgn" ImpPortableName="" RefFullFileName="c:\users\02676\appdata\local\bentley\projectwise\workingdir\ohiodot-pw.bentley.com_ohiodot-pw-02\alan.mather@meadhunt.com\d0851536\118318_GM002.dgn" masterRefModelID="1" masterRefElementID="2445" masterRefNestDepth="99" childRelPath="401-Engineering_MeadHunt\Roadway\Sheets\118318_GM002.dgn" childFolderID="851536" childDocID="51" childFileName="118318_GM002.dgn" childModelID="6"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</si>
  <si>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ParentModelID="2" ParentModelName="Circle Details - Detail N" ParentModelType="" isFixable="true" missingModel="False" missingFile="False" OrgRefRelPath="401-Engineering_MeadHunt\Roadway\Sheets\118318_GM000.dgn" ExpRefRelPath="401-Engineering_MeadHunt\Roadway\Sheets\118318_GM000.dgn" ImpRefRelPath="" RefFileName="118318_GM000.dgn" RefModelName="Design" RefModelID="0" LogicalName="Circle Details - Detail N-2" OrgPortableName="PW_WORKDIR:d0851536\118318_GM000.dgn" ExpPortableName="118318_GM000.dgn" ImpPortableName="" RefFullFileName="c:\users\02676\appdata\local\bentley\projectwise\workingdir\ohiodot-pw.bentley.com_ohiodot-pw-02\alan.mather@meadhunt.com\d0851536\118318_GM000.dgn" masterRefModelID="2" masterRefElementID="1500" masterRefNestDepth="99" childRelPath="401-Engineering_MeadHunt\Roadway\Sheets\118318_GM000.dgn" childFolderID="851536" childDocID="14" childFileName="118318_GM000.dgn" childModelID="0"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</si>
  <si>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ParentModelID="3" ParentModelName="Circle Details - Detail E-1" ParentModelType="" isFixable="true" missingModel="False" missingFile="False" OrgRefRelPath="401-Engineering_MeadHunt\Roadway\Sheets\118318_GM000.dgn" ExpRefRelPath="401-Engineering_MeadHunt\Roadway\Sheets\118318_GM000.dgn" ImpRefRelPath="" RefFileName="118318_GM000.dgn" RefModelName="Design" RefModelID="0" LogicalName="Circle Details - Detail E-1" OrgPortableName="PW_WORKDIR:d0851536\118318_GM000.dgn" ExpPortableName="118318_GM000.dgn" ImpPortableName="" RefFullFileName="c:\users\02676\appdata\local\bentley\projectwise\workingdir\ohiodot-pw.bentley.com_ohiodot-pw-02\alan.mather@meadhunt.com\d0851536\118318_GM000.dgn" masterRefModelID="3" masterRefElementID="1736" masterRefNestDepth="99" childRelPath="401-Engineering_MeadHunt\Roadway\Sheets\118318_GM000.dgn" childFolderID="851536" childDocID="14" childFileName="118318_GM000.dgn" childModelID="0"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</si>
  <si>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ParentModelID="4" ParentModelName="Circle Details - Detail W" ParentModelType="" isFixable="true" missingModel="False" missingFile="False" OrgRefRelPath="401-Engineering_MeadHunt\Roadway\Sheets\118318_GM000.dgn" ExpRefRelPath="401-Engineering_MeadHunt\Roadway\Sheets\118318_GM000.dgn" ImpRefRelPath="" RefFileName="118318_GM000.dgn" RefModelName="Design" RefModelID="0" LogicalName="Circle Details - Detail W" OrgPortableName="PW_WORKDIR:d0851536\118318_GM000.dgn" ExpPortableName="118318_GM000.dgn" ImpPortableName="" RefFullFileName="c:\users\02676\appdata\local\bentley\projectwise\workingdir\ohiodot-pw.bentley.com_ohiodot-pw-02\alan.mather@meadhunt.com\d0851536\118318_GM000.dgn" masterRefModelID="4" masterRefElementID="1912" masterRefNestDepth="99" childRelPath="401-Engineering_MeadHunt\Roadway\Sheets\118318_GM000.dgn" childFolderID="851536" childDocID="14" childFileName="118318_GM000.dgn" childModelID="0" RefType="177" RefFlags="2" /&gt;</t>
  </si>
  <si>
    <t xml:space="preserve">          &lt;Reference OrgParentRelPath="401-Engineering_MeadHunt\Roadway\Sheets\118318_GM002.dgn" ExpParentRelPath="401-Engineering_MeadHunt\Roadway\Sheets\118318_GM002.dgn" ImpParentRelPath="" ParentModelID="6" ParentModelName="Circle Details - Detail S" ParentModelType="" isFixable="true" missingModel="False" missingFile="False" OrgRefRelPath="401-Engineering_MeadHunt\Roadway\Sheets\118318_GM000.dgn" ExpRefRelPath="401-Engineering_MeadHunt\Roadway\Sheets\118318_GM000.dgn" ImpRefRelPath="" RefFileName="118318_GM000.dgn" RefModelName="Design" RefModelID="0" LogicalName="Circle Details - Detail S" OrgPortableName="PW_WORKDIR:d0851536\118318_GM000.dgn" ExpPortableName="118318_GM000.dgn" ImpPortableName="" RefFullFileName="c:\users\02676\appdata\local\bentley\projectwise\workingdir\ohiodot-pw.bentley.com_ohiodot-pw-02\alan.mather@meadhunt.com\d0851536\118318_GM000.dgn" masterRefModelID="6" masterRefElementID="2425" masterRefNestDepth="99" childRelPath="401-Engineering_MeadHunt\Roadway\Sheets\118318_GM000.dgn" childFolderID="851536" childDocID="14" childFileName="118318_GM000.dgn" childModelID="0" RefType="177" RefFlags="2" /&gt;</t>
  </si>
  <si>
    <t xml:space="preserve">          &lt;Reference OrgParentRelPath="401-Engineering_MeadHunt\Roadway\Sheets\118318_GM003.dgn" ExpParentRelPath="401-Engineering_MeadHunt\Roadway\Sheets\118318_GM003.dgn" ImpParentRelPath="" ParentModelID="0" ParentModelName="GR-1.1" ParentModelType="" isFixable="true" missingModel="False" missingFile="False" OrgRefRelPath="401-Engineering_MeadHunt\Roadway\EngData\GR-1.1 - Guardrail Details.pdf" ExpRefRelPath="401-Engineering_MeadHunt\Roadway\EngData\GR-1.1 - Guardrail Details.pdf" ImpRefRelPath="" RefFileName="GR-1.1 - Guardrail Details.pdf" RefModelName="" RefModelID="" LogicalName="" OrgPortableName="PW_WORKDIR:d0851535\GR-1.1 - Guardrail Details.pdf" ExpPortableName="..\EngData\GR-1.1 - Guardrail Details.pdf" ImpPortableName="" RefFullFileName="c:\users\02681\appdata\local\bentley\projectwise\workingdir\ohiodot-pw.bentley.com_ohiodot-pw-02\tanvir.kabir@meadhunt.com\d0851535\GR-1.1 - Guardrail Details.pdf" masterRefModelID="0" masterRefElementID="1725" masterRefNestDepth="" childRelPath="401-Engineering_MeadHunt\Roadway\EngData\GR-1.1 - Guardrail Details.pdf" childFolderID="851535" childDocID="22" childFileName="GR-1.1 - Guardrail Details.pdf" childModelID="" RefType="145" RefFlags="0" /&gt;</t>
  </si>
  <si>
    <t xml:space="preserve">          &lt;Reference OrgParentRelPath="401-Engineering_MeadHunt\Roadway\Sheets\118318_GM003.dgn" ExpParentRelPath="401-Engineering_MeadHunt\Roadway\Sheets\118318_GM003.dgn" ImpParentRelPath="" ParentModelID="3" ParentModelName="GR-2.1" ParentModelType="" isFixable="true" missingModel="False" missingFile="False" OrgRefRelPath="401-Engineering_MeadHunt\Roadway\EngData\GR-2.1 - Guardrail Type 5 and 5A.pdf" ExpRefRelPath="401-Engineering_MeadHunt\Roadway\EngData\GR-2.1 - Guardrail Type 5 and 5A.pdf" ImpRefRelPath="" RefFileName="GR-2.1 - Guardrail Type 5 and 5A.pdf" RefModelName="" RefModelID="" LogicalName="" OrgPortableName="PW_WORKDIR:d0851535\GR-2.1 - Guardrail Type 5 and 5A.pdf" ExpPortableName="..\EngData\GR-2.1 - Guardrail Type 5 and 5A.pdf" ImpPortableName="" RefFullFileName="c:\users\02681\appdata\local\bentley\projectwise\workingdir\ohiodot-pw.bentley.com_ohiodot-pw-02\tanvir.kabir@meadhunt.com\d0851535\GR-2.1 - Guardrail Type 5 and 5A.pdf" masterRefModelID="3" masterRefElementID="14337" masterRefNestDepth="" childRelPath="401-Engineering_MeadHunt\Roadway\EngData\GR-2.1 - Guardrail Type 5 and 5A.pdf" childFolderID="851535" childDocID="23" childFileName="GR-2.1 - Guardrail Type 5 and 5A.pdf" childModelID="" RefType="145" RefFlags="0" /&gt;</t>
  </si>
  <si>
    <t xml:space="preserve">          &lt;Reference OrgParentRelPath="401-Engineering_MeadHunt\Roadway\Sheets\118318_GM003.dgn" ExpParentRelPath="401-Engineering_MeadHunt\Roadway\Sheets\118318_GM003.dgn" ImpParentRelPath="" ParentModelID="4" ParentModelName="GR-3.4" ParentModelType="" isFixable="true" missingModel="False" missingFile="False" OrgRefRelPath="401-Engineering_MeadHunt\Roadway\EngData\GR-3.4 - Bridge Terminal Assembly, Type 4.pdf" ExpRefRelPath="401-Engineering_MeadHunt\Roadway\EngData\GR-3.4 - Bridge Terminal Assembly, Type 4.pdf" ImpRefRelPath="" RefFileName="GR-3.4 - Bridge Terminal Assembly, Type 4.pdf" RefModelName="" RefModelID="" LogicalName="" OrgPortableName="PW_WORKDIR:d0851535\GR-3.4 - Bridge Terminal Assembly, Type 4.pdf" ExpPortableName="..\EngData\GR-3.4 - Bridge Terminal Assembly, Type 4.pdf" ImpPortableName="" RefFullFileName="c:\users\02681\appdata\local\bentley\projectwise\workingdir\ohiodot-pw.bentley.com_ohiodot-pw-02\tanvir.kabir@meadhunt.com\d0851535\GR-3.4 - Bridge Terminal Assembly, Type 4.pdf" masterRefModelID="4" masterRefElementID="26971" masterRefNestDepth="" childRelPath="401-Engineering_MeadHunt\Roadway\EngData\GR-3.4 - Bridge Terminal Assembly, Type 4.pdf" childFolderID="851535" childDocID="21" childFileName="GR-3.4 - Bridge Terminal Assembly, Type 4.pdf" childModelID="" RefType="145" RefFlags="0" /&gt;</t>
  </si>
  <si>
    <t xml:space="preserve">          &lt;Reference OrgParentRelPath="401-Engineering_MeadHunt\Roadway\Sheets\118318_GM003.dgn" ExpParentRelPath="401-Engineering_MeadHunt\Roadway\Sheets\118318_GM003.dgn" ImpParentRelPath="" ParentModelID="7" ParentModelName="GR-1.1 - Sheet 2" ParentModelType="" isFixable="true" missingModel="False" missingFile="False" OrgRefRelPath="401-Engineering_MeadHunt\Roadway\EngData\GR-1.1 - Guardrail Details.pdf" ExpRefRelPath="401-Engineering_MeadHunt\Roadway\EngData\GR-1.1 - Guardrail Details.pdf" ImpRefRelPath="" RefFileName="GR-1.1 - Guardrail Details.pdf" RefModelName="" RefModelID="" LogicalName="" OrgPortableName="PW_WORKDIR:d0851535\GR-1.1 - Guardrail Details.pdf" ExpPortableName="..\EngData\GR-1.1 - Guardrail Details.pdf" ImpPortableName="" RefFullFileName="c:\users\02681\appdata\local\bentley\projectwise\workingdir\ohiodot-pw.bentley.com_ohiodot-pw-02\tanvir.kabir@meadhunt.com\d0851535\GR-1.1 - Guardrail Details.pdf" masterRefModelID="7" masterRefElementID="64874" masterRefNestDepth="" childRelPath="401-Engineering_MeadHunt\Roadway\EngData\GR-1.1 - Guardrail Details.pdf" childFolderID="851535" childDocID="22" childFileName="GR-1.1 - Guardrail Details.pdf" childModelID="" RefType="145" RefFlags="0" /&gt;</t>
  </si>
  <si>
    <t xml:space="preserve">          &lt;Reference OrgParentRelPath="401-Engineering_MeadHunt\Roadway\Sheets\118318_GM003.dgn" ExpParentRelPath="401-Engineering_MeadHunt\Roadway\Sheets\118318_GM003.dgn" ImpParentRelPath="" ParentModelID="8" ParentModelName="GR-1.1 - Sheet 3" ParentModelType="" isFixable="true" missingModel="False" missingFile="False" OrgRefRelPath="401-Engineering_MeadHunt\Roadway\EngData\GR-1.1 - Guardrail Details.pdf" ExpRefRelPath="401-Engineering_MeadHunt\Roadway\EngData\GR-1.1 - Guardrail Details.pdf" ImpRefRelPath="" RefFileName="GR-1.1 - Guardrail Details.pdf" RefModelName="" RefModelID="" LogicalName="" OrgPortableName="PW_WORKDIR:d0851535\GR-1.1 - Guardrail Details.pdf" ExpPortableName="..\EngData\GR-1.1 - Guardrail Details.pdf" ImpPortableName="" RefFullFileName="c:\users\02681\appdata\local\bentley\projectwise\workingdir\ohiodot-pw.bentley.com_ohiodot-pw-02\tanvir.kabir@meadhunt.com\d0851535\GR-1.1 - Guardrail Details.pdf" masterRefModelID="8" masterRefElementID="77496" masterRefNestDepth="" childRelPath="401-Engineering_MeadHunt\Roadway\EngData\GR-1.1 - Guardrail Details.pdf" childFolderID="851535" childDocID="22" childFileName="GR-1.1 - Guardrail Details.pdf" childModelID="" RefType="145" RefFlags="0" /&gt;</t>
  </si>
  <si>
    <t xml:space="preserve">          &lt;Reference OrgParentRelPath="401-Engineering_MeadHunt\Roadway\Sheets\118318_GM003.dgn" ExpParentRelPath="401-Engineering_MeadHunt\Roadway\Sheets\118318_GM003.dgn" ImpParentRelPath="" ParentModelID="9" ParentModelName="GR-2.1 - Sheet 2" ParentModelType="" isFixable="true" missingModel="False" missingFile="False" OrgRefRelPath="401-Engineering_MeadHunt\Roadway\EngData\GR-2.1 - Guardrail Type 5 and 5A.pdf" ExpRefRelPath="401-Engineering_MeadHunt\Roadway\EngData\GR-2.1 - Guardrail Type 5 and 5A.pdf" ImpRefRelPath="" RefFileName="GR-2.1 - Guardrail Type 5 and 5A.pdf" RefModelName="" RefModelID="" LogicalName="" OrgPortableName="PW_WORKDIR:d0851535\GR-2.1 - Guardrail Type 5 and 5A.pdf" ExpPortableName="..\EngData\GR-2.1 - Guardrail Type 5 and 5A.pdf" ImpPortableName="" RefFullFileName="c:\users\02681\appdata\local\bentley\projectwise\workingdir\ohiodot-pw.bentley.com_ohiodot-pw-02\tanvir.kabir@meadhunt.com\d0851535\GR-2.1 - Guardrail Type 5 and 5A.pdf" masterRefModelID="9" masterRefElementID="90116" masterRefNestDepth="" childRelPath="401-Engineering_MeadHunt\Roadway\EngData\GR-2.1 - Guardrail Type 5 and 5A.pdf" childFolderID="851535" childDocID="23" childFileName="GR-2.1 - Guardrail Type 5 and 5A.pdf" childModelID="" RefType="145" RefFlags="0"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</si>
  <si>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</si>
  <si>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masterRefElementID="1370"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</si>
  <si>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masterRefElementID="1445"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</si>
  <si>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masterRefElementID="1513"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</si>
  <si>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masterRefElementID="1569"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</si>
  <si>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masterRefElementID="1591"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</si>
  <si>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masterRefElementID="1613"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</si>
  <si>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masterRefElementID="1635"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</si>
  <si>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masterRefElementID="1731"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</si>
  <si>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masterRefElementID="1802"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</si>
  <si>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RefModelName="" RefModelID="" LogicalName="Model Container File" OrgPortableName="PW_WORKDIR:d0851534\118318_KM000.dgn" ExpPortableName="..\Basemaps\118318_KM000.dgn" ImpPortableName="" RefFullFileName="PW_WORKDIR:d0851534\118318_KM000.dgn" masterRefModelID="0" masterRefElementID="11420"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</si>
  <si>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masterRefElementID="76815"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</si>
  <si>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masterRefModelID="0" masterRefElementID="141746"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</si>
  <si>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masterRefElementID="142854"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</si>
  <si>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RefModelName="Design-3D" RefModelID="24" LogicalName="Ref" OrgPortableName="118318_GP001.dgn" ExpPortableName="118318_GP001.dgn" ImpPortableName="" RefFullFileName="c:\users\02676\appdata\local\bentley\projectwise\workingdir\ohiodot-pw.bentley.com_ohiodot-pw-02\alan.mather@meadhunt.com\d0851536\118318_GP001.dgn" masterRefModelID="0" masterRefElementID="80098" masterRefNestDepth="0" childRelPath="401-Engineering_MeadHunt\Roadway\Sheets\118318_GP001.dgn" childFolderID="851536" childDocID="5" childFileName="118318_GP001.dgn" childModelID="24"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</si>
  <si>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masterRefElementID="80551"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</si>
  <si>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masterRefElementID="80984"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</si>
  <si>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RefModelName="Design" RefModelID="0" LogicalName="" OrgPortableName="PW_WORKDIR:d0851526\118318_BH001.dgn" ExpPortableName="..\..\Lighting\Basemaps\118318_BH001.dgn" ImpPortableName="" RefFullFileName="c:\users\02676\appdata\local\bentley\projectwise\workingdir\ohiodot-pw.bentley.com_ohiodot-pw-02\alan.mather@meadhunt.com\d0851526\118318_BH001.dgn" masterRefModelID="0" masterRefElementID="81650" masterRefNestDepth="0" childRelPath="401-Engineering_MeadHunt\Lighting\Basemaps\118318_BH001.dgn" childFolderID="851526" childDocID="12" childFileName="118318_BH001.dgn" childModelID="0"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</si>
  <si>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masterRefElementID="82754"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</si>
  <si>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RefModelName="" RefModelID="" LogicalName="MOTIF" OrgPortableName="PW_WORKDIR:d0851536\118318_GP002.dgn" ExpPortableName="118318_GP002.dgn" ImpPortableName="" RefFullFileName="c:\users\02676\appdata\local\bentley\projectwise\workingdir\ohiodot-pw.bentley.com_ohiodot-pw-02\alan.mather@meadhunt.com\d0851536\118318_GP002.dgn" masterRefModelID="0" masterRefElementID="95890" masterRefNestDepth="0" childRelPath="401-Engineering_MeadHunt\Roadway\Sheets\118318_GP002.dgn" childFolderID="851536" childDocID="7" childFileName="118318_GP002.dgn"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</si>
  <si>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masterRefElementID="95945"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</si>
  <si>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RefModelName="" RefModelID="" LogicalName=""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masterRefModelID="0" masterRefElementID="175879"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</si>
  <si>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RefModelName="Design" RefModelID="0" LogicalName=""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masterRefModelID="0" masterRefElementID="231301" masterRefNestDepth="0" childRelPath="401-Engineering_MeadHunt\Utilities\Basemaps\LOR-20-SAM QL-A &amp;amp; B 3D Deliverable 082124.dgn" childFolderID="851546" childDocID="9" childFileName="LOR-20-SAM QL-A &amp;amp; B 3D Deliverable 082124.dgn" childModelID="0"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</si>
  <si>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LogicalName="Ref-1" OrgPortableName="PW_WORKDIR:d0851534\118318_BP001.dgn" ExpPortableName="..\Basemaps\118318_BP001.dgn" ImpPortableName="" RefFullFileName="PW_WORKDIR:d0851534\118318_BP001.dgn" masterRefModelID="0" masterRefElementID="239104"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</si>
  <si>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ExpPortableName="..\Basemaps\118318_BK001.dgn" ImpPortableName="" RefFullFileName="PW_WORKDIR:d0851534\118318_BK001.dgn" masterRefModelID="24" masterRefElementID="80133"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</si>
  <si>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LogicalName="Ref-1" OrgPortableName="PW_WORKDIR:d0851534\118318_BK002.dgn" ExpPortableName="..\Basemaps\118318_BK002.dgn" ImpPortableName="" RefFullFileName="PW_WORKDIR:d0851534\118318_BK002.dgn" masterRefModelID="24" masterRefElementID="80142"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</si>
  <si>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LogicalName="Ref-2" OrgPortableName="PW_WORKDIR:d0851534\118318_BK003.dgn" ExpPortableName="..\Basemaps\118318_BK003.dgn" ImpPortableName="" RefFullFileName="PW_WORKDIR:d0851534\118318_BK003.dgn" masterRefModelID="24" masterRefElementID="80151"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</si>
  <si>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LogicalName="Ref-3" OrgPortableName="PW_WORKDIR:d0851534\118318_BK004.dgn" ExpPortableName="..\Basemaps\118318_BK004.dgn" ImpPortableName="" RefFullFileName="PW_WORKDIR:d0851534\118318_BK004.dgn" masterRefModelID="24" masterRefElementID="80160"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</si>
  <si>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LogicalName="Ref-4" OrgPortableName="PW_WORKDIR:d0851534\118318_BK005.dgn" ExpPortableName="..\Basemaps\118318_BK005.dgn" ImpPortableName="" RefFullFileName="PW_WORKDIR:d0851534\118318_BK005.dgn" masterRefModelID="24" masterRefElementID="80169"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</si>
  <si>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LogicalName="Ref-5" OrgPortableName="PW_WORKDIR:d0851534\118318_BK006.dgn" ExpPortableName="..\Basemaps\118318_BK006.dgn" ImpPortableName="" RefFullFileName="PW_WORKDIR:d0851534\118318_BK006.dgn" masterRefModelID="24" masterRefElementID="80178"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</si>
  <si>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LogicalName="Ref-6" OrgPortableName="PW_WORKDIR:d0851534\118318_BK007.dgn" ExpPortableName="..\Basemaps\118318_BK007.dgn" ImpPortableName="" RefFullFileName="PW_WORKDIR:d0851534\118318_BK007.dgn" masterRefModelID="24" masterRefElementID="80187"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</si>
  <si>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LogicalName="Ref-7" OrgPortableName="PW_WORKDIR:d0851534\118318_BP001.dgn" ExpPortableName="..\Basemaps\118318_BP001.dgn" ImpPortableName="" RefFullFileName="PW_WORKDIR:d0851534\118318_BP001.dgn" masterRefModelID="24" masterRefElementID="80196"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</si>
  <si>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LogicalName="Ref-8"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masterRefModelID="24" masterRefElementID="80205"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</si>
  <si>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LogicalName="Ref-9"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masterRefModelID="24" masterRefElementID="80214"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</si>
  <si>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RefModelID="" LogicalName="Ref-10" OrgPortableName="PW_WORKDIR:d0851534\118318_KM000.dgn" ExpPortableName="..\Basemaps\118318_KM000.dgn" ImpPortableName="" RefFullFileName="PW_WORKDIR:d0851534\118318_KM000.dgn" masterRefModelID="24" masterRefElementID="80223"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</si>
  <si>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LogicalName="Ref-11"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masterRefModelID="24" masterRefElementID="142874"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</si>
  <si>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RefModelName="Design-3D" RefModelID="" LogicalName="Ref-12" OrgPortableName="PW_WORKDIR:d0851546\LOR-20-SAM QL-A &amp;amp; B 3D Deliverable 060524.dgn" ExpPortableName="..\..\Utilities\Basemaps\LOR-20-SAM QL-A &amp;amp; B 3D Deliverable 060524.dgn" ImpPortableName="" RefFullFileName="PW_WORKDIR:d0851546\LOR-20-SAM QL-A &amp;amp; B 3D Deliverable 060524.dgn" masterRefModelID="24" masterRefElementID="175904"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</si>
  <si>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LogicalName="Ref-13" OrgPortableName="PW_WORKDIR:d0851514\118318_BD002.dgn" ExpPortableName="..\..\Drainage\Basemaps\118318_BD002.dgn" ImpPortableName="" RefFullFileName="PW_WORKDIR:d0851514\118318_BD002.dgn" masterRefModelID="24" masterRefElementID="80569"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</si>
  <si>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LogicalName="Ref-14" OrgPortableName="PW_WORKDIR:d0851514\118318_BD003.dgn" ExpPortableName="..\..\Drainage\Basemaps\118318_BD003.dgn" ImpPortableName="" RefFullFileName="PW_WORKDIR:d0851514\118318_BD003.dgn" masterRefModelID="24" masterRefElementID="80998"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</si>
  <si>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LogicalName="Ref-15" OrgPortableName="PW_WORKDIR:d0851514\118318_BD001.dgn" ExpPortableName="..\..\Drainage\Basemaps\118318_BD001.dgn" ImpPortableName="" RefFullFileName="PW_WORKDIR:d0851514\118318_BD001.dgn" masterRefModelID="24" masterRefElementID="82794"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</si>
  <si>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RefModelName="Design-3D" RefModelID="25" LogicalName="Ref-16" OrgPortableName="PW_WORKDIR:d0851536\118318_GP002.dgn" ExpPortableName="118318_GP002.dgn" ImpPortableName="" RefFullFileName="c:\users\02676\appdata\local\bentley\projectwise\workingdir\ohiodot-pw.bentley.com_ohiodot-pw-02\alan.mather@meadhunt.com\d0851536\118318_GP002.dgn" masterRefModelID="24" masterRefElementID="95923" masterRefNestDepth="0" childRelPath="401-Engineering_MeadHunt\Roadway\Sheets\118318_GP002.dgn" childFolderID="851536" childDocID="7" childFileName="118318_GP002.dgn" childModelID="25"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</si>
  <si>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LogicalName="Ref-17" OrgPortableName="PW_WORKDIR:d0851514\118318_BD004.dgn" ExpPortableName="..\..\Drainage\Basemaps\118318_BD004.dgn" ImpPortableName="" RefFullFileName="PW_WORKDIR:d0851514\118318_BD004.dgn" masterRefModelID="24" masterRefElementID="95970"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</si>
  <si>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RefModelID="1" LogicalName="Ref-18"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masterRefModelID="24" masterRefElementID="231325" masterRefNestDepth="0" childRelPath="401-Engineering_MeadHunt\Utilities\Basemaps\LOR-20-SAM QL-A &amp;amp; B 3D Deliverable 082124.dgn" childFolderID="851546" childDocID="9" childFileName="LOR-20-SAM QL-A &amp;amp; B 3D Deliverable 082124.dgn" childModelID="1"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</si>
  <si>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ParentModelID="24" ParentModelName="Design-3D"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RefModelID="" LogicalName="Ref-19" OrgPortableName="PW_WORKDIR:d0851550\118318_BT001.dgn" ExpPortableName="..\..\Traffic\Basemaps\118318_BT001.dgn" ImpPortableName="" RefFullFileName="PW_WORKDIR:d0851550\118318_BT001.dgn" masterRefModelID="24" masterRefElementID="236911"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</si>
  <si>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ParentModelID="19" ParentModelName="CLP_US20 - Plan 1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Plan 1" RefModelID="13" LogicalName="CLP_US20 - Plan 1-1" OrgPortableName="118318_GP001.dgn" ExpPortableName="118318_GP001.dgn" ImpPortableName="" RefFullFileName="c:\users\02676\appdata\local\bentley\projectwise\workingdir\ohiodot-pw.bentley.com_ohiodot-pw-02\alan.mather@meadhunt.com\d0851536\118318_GP001.dgn" masterRefModelID="19" masterRefElementID="6992" masterRefNestDepth="99" childRelPath="401-Engineering_MeadHunt\Roadway\Sheets\118318_GP001.dgn" childFolderID="851536" childDocID="5" childFileName="118318_GP001.dgn" childModelID="13"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</si>
  <si>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ParentModelID="13" ParentModelName="CLP_US20 - Plan 1"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RefModelName="Design" RefModelID="0" LogicalName="CLP_US20 - Plan 1" OrgPortableName="118318_GP001.dgn" ExpPortableName="118318_GP001.dgn" ImpPortableName="" RefFullFileName="c:\users\02676\appdata\local\bentley\projectwise\workingdir\ohiodot-pw.bentley.com_ohiodot-pw-02\alan.mather@meadhunt.com\d0851536\118318_GP001.dgn" masterRefModelID="13" masterRefElementID="6563" masterRefNestDepth="99" childRelPath="401-Engineering_MeadHunt\Roadway\Sheets\118318_GP001.dgn" childFolderID="851536" childDocID="5" childFileName="118318_GP001.dgn" childModelID="0"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</si>
  <si>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ParentModelID="14" ParentModelName="CLP_US20 - Plan 2"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RefModelName="Design" RefModelID="0" LogicalName="CLP_US20 - Plan 2" OrgPortableName="118318_GP001.dgn" ExpPortableName="118318_GP001.dgn" ImpPortableName="" RefFullFileName="c:\users\02676\appdata\local\bentley\projectwise\workingdir\ohiodot-pw.bentley.com_ohiodot-pw-02\alan.mather@meadhunt.com\d0851536\118318_GP001.dgn" masterRefModelID="14" masterRefElementID="6589" masterRefNestDepth="99" childRelPath="401-Engineering_MeadHunt\Roadway\Sheets\118318_GP001.dgn" childFolderID="851536" childDocID="5" childFileName="118318_GP001.dgn" childModelID="0"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</si>
  <si>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ParentModelID="15" ParentModelName="CLP_US20 - Plan 3"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RefModelName="Design" RefModelID="0" LogicalName="CLP_US20 - Plan 3" OrgPortableName="118318_GP001.dgn" ExpPortableName="118318_GP001.dgn" ImpPortableName="" RefFullFileName="c:\users\02676\appdata\local\bentley\projectwise\workingdir\ohiodot-pw.bentley.com_ohiodot-pw-02\alan.mather@meadhunt.com\d0851536\118318_GP001.dgn" masterRefModelID="15" masterRefElementID="6615" masterRefNestDepth="99" childRelPath="401-Engineering_MeadHunt\Roadway\Sheets\118318_GP001.dgn" childFolderID="851536" childDocID="5" childFileName="118318_GP001.dgn" childModelID="0"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</si>
  <si>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ParentModelID="16" ParentModelName="CLP_US20 - Profile"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RefModelName="AttachedLongSection" RefModelID="1" LogicalName="CLP_US20 - Profile" OrgPortableName="118318_GP001.dgn" ExpPortableName="118318_GP001.dgn" ImpPortableName="" RefFullFileName="c:\users\02676\appdata\local\bentley\projectwise\workingdir\ohiodot-pw.bentley.com_ohiodot-pw-02\alan.mather@meadhunt.com\d0851536\118318_GP001.dgn" masterRefModelID="16" masterRefElementID="6785" masterRefNestDepth="99" childRelPath="401-Engineering_MeadHunt\Roadway\Sheets\118318_GP001.dgn" childFolderID="851536" childDocID="5" childFileName="118318_GP001.dgn" childModelID="1"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</si>
  <si>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ParentModelID="17" ParentModelName="CLP_US20 - Profile-1"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RefModelName="AttachedLongSection" RefModelID="1" LogicalName="CLP_US20 - Profile-1" OrgPortableName="118318_GP001.dgn" ExpPortableName="118318_GP001.dgn" ImpPortableName="" RefFullFileName="c:\users\02676\appdata\local\bentley\projectwise\workingdir\ohiodot-pw.bentley.com_ohiodot-pw-02\alan.mather@meadhunt.com\d0851536\118318_GP001.dgn" masterRefModelID="17" masterRefElementID="6811" masterRefNestDepth="99" childRelPath="401-Engineering_MeadHunt\Roadway\Sheets\118318_GP001.dgn" childFolderID="851536" childDocID="5" childFileName="118318_GP001.dgn" childModelID="1"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</si>
  <si>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ParentModelID="18" ParentModelName="CLP_US20 - Profile-2"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RefModelName="AttachedLongSection" RefModelID="1" LogicalName="CLP_US20 - Profile-2" OrgPortableName="118318_GP001.dgn" ExpPortableName="118318_GP001.dgn" ImpPortableName="" RefFullFileName="c:\users\02676\appdata\local\bentley\projectwise\workingdir\ohiodot-pw.bentley.com_ohiodot-pw-02\alan.mather@meadhunt.com\d0851536\118318_GP001.dgn" masterRefModelID="18" masterRefElementID="6837" masterRefNestDepth="99" childRelPath="401-Engineering_MeadHunt\Roadway\Sheets\118318_GP001.dgn" childFolderID="851536" childDocID="5" childFileName="118318_GP001.dgn" childModelID="1"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</si>
  <si>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ParentModelID="20" ParentModelName="CLP_US20 - Profile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Profile" RefModelID="16" LogicalName="CLP_US20 - Profile-1" OrgPortableName="118318_GP001.dgn" ExpPortableName="118318_GP001.dgn" ImpPortableName="" RefFullFileName="c:\users\02676\appdata\local\bentley\projectwise\workingdir\ohiodot-pw.bentley.com_ohiodot-pw-02\alan.mather@meadhunt.com\d0851536\118318_GP001.dgn" masterRefModelID="20" masterRefElementID="7140" masterRefNestDepth="99" childRelPath="401-Engineering_MeadHunt\Roadway\Sheets\118318_GP001.dgn" childFolderID="851536" childDocID="5" childFileName="118318_GP001.dgn" childModelID="16"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</si>
  <si>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ParentModelID="20" ParentModelName="CLP_US20 - Profile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Profile-1" RefModelID="17" LogicalName="CLP_US20 - Profile-2" OrgPortableName="118318_GP001.dgn" ExpPortableName="118318_GP001.dgn" ImpPortableName="" RefFullFileName="c:\users\02676\appdata\local\bentley\projectwise\workingdir\ohiodot-pw.bentley.com_ohiodot-pw-02\alan.mather@meadhunt.com\d0851536\118318_GP001.dgn" masterRefModelID="20" masterRefElementID="7333" masterRefNestDepth="99" childRelPath="401-Engineering_MeadHunt\Roadway\Sheets\118318_GP001.dgn" childFolderID="851536" childDocID="5" childFileName="118318_GP001.dgn" childModelID="17"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</si>
  <si>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ParentModelID="21" ParentModelName="CLP_US20 - Plan 2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Plan 2" RefModelID="14" LogicalName="CLP_US20 - Plan 2-1" OrgPortableName="118318_GP001.dgn" ExpPortableName="118318_GP001.dgn" ImpPortableName="" RefFullFileName="c:\users\02676\appdata\local\bentley\projectwise\workingdir\ohiodot-pw.bentley.com_ohiodot-pw-02\alan.mather@meadhunt.com\d0851536\118318_GP001.dgn" masterRefModelID="21" masterRefElementID="7300" masterRefNestDepth="99" childRelPath="401-Engineering_MeadHunt\Roadway\Sheets\118318_GP001.dgn" childFolderID="851536" childDocID="5" childFileName="118318_GP001.dgn" childModelID="14"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</si>
  <si>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ParentModelID="22" ParentModelName="CLP_US20 - Plan 3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Plan 3" RefModelID="15" LogicalName="CLP_US20 - Plan 3-1" OrgPortableName="118318_GP001.dgn" ExpPortableName="118318_GP001.dgn" ImpPortableName="" RefFullFileName="c:\users\02676\appdata\local\bentley\projectwise\workingdir\ohiodot-pw.bentley.com_ohiodot-pw-02\alan.mather@meadhunt.com\d0851536\118318_GP001.dgn" masterRefModelID="22" masterRefElementID="7491" masterRefNestDepth="99" childRelPath="401-Engineering_MeadHunt\Roadway\Sheets\118318_GP001.dgn" childFolderID="851536" childDocID="5" childFileName="118318_GP001.dgn" childModelID="15" RefType="177" RefFlags="2" /&gt;</t>
  </si>
  <si>
    <t xml:space="preserve">          &lt;Reference OrgParentRelPath="401-Engineering_MeadHunt\Roadway\Sheets\118318_GP001.dgn" ExpParentRelPath="401-Engineering_MeadHunt\Roadway\Sheets\118318_GP001.dgn" ImpParentRelPath="" ParentModelID="23" ParentModelName="CLP_US20 - Profile-1 [Sheet]" ParentModelType="" isFixable="true" missingModel="False" missingFile="False" OrgRefRelPath="401-Engineering_MeadHunt\Roadway\Sheets\118318_GP001.dgn" ExpRefRelPath="401-Engineering_MeadHunt\Roadway\Sheets\118318_GP001.dgn" ImpRefRelPath="" RefFileName="118318_GP001.dgn" RefModelName="CLP_US20 - Profile-2" RefModelID="18" LogicalName="CLP_US20 - Profile-2" OrgPortableName="118318_GP001.dgn" ExpPortableName="118318_GP001.dgn" ImpPortableName="" RefFullFileName="c:\users\02676\appdata\local\bentley\projectwise\workingdir\ohiodot-pw.bentley.com_ohiodot-pw-02\alan.mather@meadhunt.com\d0851536\118318_GP001.dgn" masterRefModelID="23" masterRefElementID="7797" masterRefNestDepth="99" childRelPath="401-Engineering_MeadHunt\Roadway\Sheets\118318_GP001.dgn" childFolderID="851536" childDocID="5" childFileName="118318_GP001.dgn" childModelID="18"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</si>
  <si>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</si>
  <si>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masterRefElementID="1370"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</si>
  <si>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masterRefElementID="1445"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</si>
  <si>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masterRefElementID="1513"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</si>
  <si>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masterRefElementID="1569"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</si>
  <si>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masterRefElementID="1591"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</si>
  <si>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masterRefElementID="1613"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</si>
  <si>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masterRefElementID="1635"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</si>
  <si>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masterRefElementID="1731"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</si>
  <si>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masterRefElementID="1802"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</si>
  <si>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RefModelName="" RefModelID="" LogicalName="Model Container File" OrgPortableName="PW_WORKDIR:d0851534\118318_KM000.dgn" ExpPortableName="..\Basemaps\118318_KM000.dgn" ImpPortableName="" RefFullFileName="PW_WORKDIR:d0851534\118318_KM000.dgn" masterRefModelID="0" masterRefElementID="10486"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</si>
  <si>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masterRefElementID="75425"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</si>
  <si>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RefModelName="Design" RefModelID="0" LogicalName="" OrgPortableName="PW_WORKDIR:d0851546\LOR-20-SAM QL-A &amp;amp; B 3D Deliverable 033024.dgn" ExpPortableName="..\..\Utilities\Basemaps\LOR-20-SAM QL-A &amp;amp; B 3D Deliverable 033024.dgn" ImpPortableName="" RefFullFileName="c:\users\02676\appdata\local\bentley\projectwise\workingdir\ohiodot-pw.bentley.com_ohiodot-pw-02\alan.mather@meadhunt.com\d0851546\LOR-20-SAM QL-A &amp;amp; B 3D Deliverable 033024.dgn" masterRefModelID="0" masterRefElementID="115102" masterRefNestDepth="0" childRelPath="401-Engineering_MeadHunt\Utilities\Basemaps\LOR-20-SAM QL-A &amp;amp; B 3D Deliverable 033024.dgn" childFolderID="851546" childDocID="7" childFileName="LOR-20-SAM QL-A &amp;amp; B 3D Deliverable 033024.dgn"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</si>
  <si>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masterRefElementID="77844"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</si>
  <si>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RefModelName="Design" RefModelID="0" LogicalName="" OrgPortableName="PW_WORKDIR:d0851546\LOR-20-SAM QL-A &amp;amp; B Deliverable 032524.dgn" ExpPortableName="..\..\Utilities\Basemaps\LOR-20-SAM QL-A &amp;amp; B Deliverable 032524.dgn" ImpPortableName="" RefFullFileName="c:\users\02676\appdata\local\bentley\projectwise\workingdir\ohiodot-pw.bentley.com_ohiodot-pw-02\alan.mather@meadhunt.com\d0851546\LOR-20-SAM QL-A &amp;amp; B Deliverable 032524.dgn" masterRefModelID="0" masterRefElementID="115124" masterRefNestDepth="0" childRelPath="401-Engineering_MeadHunt\Utilities\Basemaps\LOR-20-SAM QL-A &amp;amp; B Deliverable 032524.dgn" childFolderID="851546" childDocID="5" childFileName="LOR-20-SAM QL-A &amp;amp; B Deliverable 032524.dgn"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</si>
  <si>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RefModelName="Design-3D" RefModelID="" LogicalName="Ref" OrgPortableName="118318_GP002.dgn" ExpPortableName="118318_GP002.dgn" ImpPortableName="" RefFullFileName="c:\users\02676\appdata\local\bentley\projectwise\workingdir\ohiodot-pw.bentley.com_ohiodot-pw-02\alan.mather@meadhunt.com\d0851536\118318_GP002.dgn" masterRefModelID="0" masterRefElementID="78475" masterRefNestDepth="0" childRelPath="401-Engineering_MeadHunt\Roadway\Sheets\118318_GP002.dgn" childFolderID="851536" childDocID="7" childFileName="118318_GP002.dgn"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</si>
  <si>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RefModelName="Design" RefModelID="0" LogicalName="" OrgPortableName="PW_WORKDIR:d0851526\118318_BH001.dgn" ExpPortableName="..\..\Lighting\Basemaps\118318_BH001.dgn" ImpPortableName="" RefFullFileName="c:\users\02676\appdata\local\bentley\projectwise\workingdir\ohiodot-pw.bentley.com_ohiodot-pw-02\alan.mather@meadhunt.com\d0851526\118318_BH001.dgn" masterRefModelID="0" masterRefElementID="81299" masterRefNestDepth="0" childRelPath="401-Engineering_MeadHunt\Lighting\Basemaps\118318_BH001.dgn" childFolderID="851526" childDocID="12" childFileName="118318_BH001.dgn"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</si>
  <si>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masterRefElementID="83805"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</si>
  <si>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masterRefElementID="84555"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</si>
  <si>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masterRefElementID="90305"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</si>
  <si>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RefModelName="Design" RefModelID="0" LogicalName=""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masterRefModelID="0" masterRefElementID="170975" masterRefNestDepth="0" childRelPath="401-Engineering_MeadHunt\Utilities\Basemaps\LOR-20-SAM QL-A &amp;amp; B 3D Deliverable 082124.dgn" childFolderID="851546" childDocID="9" childFileName="LOR-20-SAM QL-A &amp;amp; B 3D Deliverable 082124.dgn"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</si>
  <si>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ParentModelID="20" ParentModelName="CLP_SR511 - Plan 1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Plan 1" RefModelID="14" LogicalName="CLP_SR511 - Plan 1-1" OrgPortableName="118318_GP002.dgn" ExpPortableName="118318_GP002.dgn" ImpPortableName="" RefFullFileName="c:\users\02676\appdata\local\bentley\projectwise\workingdir\ohiodot-pw.bentley.com_ohiodot-pw-02\alan.mather@meadhunt.com\d0851536\118318_GP002.dgn" masterRefModelID="20" masterRefElementID="7049" masterRefNestDepth="99" childRelPath="401-Engineering_MeadHunt\Roadway\Sheets\118318_GP002.dgn" childFolderID="851536" childDocID="7" childFileName="118318_GP002.dgn" childModelID="14"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</si>
  <si>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ParentModelID="14" ParentModelName="CLP_SR511 - Plan 1"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RefModelName="Design" RefModelID="0" LogicalName="CLP_SR511 - Plan 1" OrgPortableName="118318_GP002.dgn" ExpPortableName="118318_GP002.dgn" ImpPortableName="" RefFullFileName="c:\users\02676\appdata\local\bentley\projectwise\workingdir\ohiodot-pw.bentley.com_ohiodot-pw-02\alan.mather@meadhunt.com\d0851536\118318_GP002.dgn" masterRefModelID="14" masterRefElementID="6620" masterRefNestDepth="99" childRelPath="401-Engineering_MeadHunt\Roadway\Sheets\118318_GP002.dgn" childFolderID="851536" childDocID="7" childFileName="118318_GP002.dgn"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</si>
  <si>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ParentModelID="15" ParentModelName="CLP_SR511 - Plan 2"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RefModelName="Design" RefModelID="0" LogicalName="CLP_SR511 - Plan 2" OrgPortableName="118318_GP002.dgn" ExpPortableName="118318_GP002.dgn" ImpPortableName="" RefFullFileName="c:\users\02676\appdata\local\bentley\projectwise\workingdir\ohiodot-pw.bentley.com_ohiodot-pw-02\alan.mather@meadhunt.com\d0851536\118318_GP002.dgn" masterRefModelID="15" masterRefElementID="6646" masterRefNestDepth="99" childRelPath="401-Engineering_MeadHunt\Roadway\Sheets\118318_GP002.dgn" childFolderID="851536" childDocID="7" childFileName="118318_GP002.dgn"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</si>
  <si>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ParentModelID="16" ParentModelName="CLP_SR511 - Plan 3"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RefModelName="Design" RefModelID="0" LogicalName="CLP_SR511 - Plan 3" OrgPortableName="118318_GP002.dgn" ExpPortableName="118318_GP002.dgn" ImpPortableName="" RefFullFileName="c:\users\02676\appdata\local\bentley\projectwise\workingdir\ohiodot-pw.bentley.com_ohiodot-pw-02\alan.mather@meadhunt.com\d0851536\118318_GP002.dgn" masterRefModelID="16" masterRefElementID="6672" masterRefNestDepth="99" childRelPath="401-Engineering_MeadHunt\Roadway\Sheets\118318_GP002.dgn" childFolderID="851536" childDocID="7" childFileName="118318_GP002.dgn" childModelID="0"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</si>
  <si>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ParentModelID="17" ParentModelName="CLP_SR511 - Profile 1"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RefModelName="AttachedLongSection" RefModelID="13" LogicalName="CLP_SR511 - Profile 1" OrgPortableName="118318_GP002.dgn" ExpPortableName="118318_GP002.dgn" ImpPortableName="" RefFullFileName="c:\users\02676\appdata\local\bentley\projectwise\workingdir\ohiodot-pw.bentley.com_ohiodot-pw-02\alan.mather@meadhunt.com\d0851536\118318_GP002.dgn" masterRefModelID="17" masterRefElementID="6842" masterRefNestDepth="99" childRelPath="401-Engineering_MeadHunt\Roadway\Sheets\118318_GP002.dgn" childFolderID="851536" childDocID="7" childFileName="118318_GP002.dgn" childModelID="13"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</si>
  <si>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ExpPortableName="..\Basemaps\118318_BK001.dgn" ImpPortableName="" RefFullFileName="PW_WORKDIR:d0851534\118318_BK001.dgn" masterRefModelID="25" masterRefElementID="78507"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</si>
  <si>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LogicalName="Ref-1" OrgPortableName="PW_WORKDIR:d0851534\118318_BK002.dgn" ExpPortableName="..\Basemaps\118318_BK002.dgn" ImpPortableName="" RefFullFileName="PW_WORKDIR:d0851534\118318_BK002.dgn" masterRefModelID="25" masterRefElementID="78516"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</si>
  <si>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LogicalName="Ref-2" OrgPortableName="PW_WORKDIR:d0851534\118318_BK003.dgn" ExpPortableName="..\Basemaps\118318_BK003.dgn" ImpPortableName="" RefFullFileName="PW_WORKDIR:d0851534\118318_BK003.dgn" masterRefModelID="25" masterRefElementID="78525"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</si>
  <si>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LogicalName="Ref-3" OrgPortableName="PW_WORKDIR:d0851534\118318_BK004.dgn" ExpPortableName="..\Basemaps\118318_BK004.dgn" ImpPortableName="" RefFullFileName="PW_WORKDIR:d0851534\118318_BK004.dgn" masterRefModelID="25" masterRefElementID="78534"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</si>
  <si>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LogicalName="Ref-4" OrgPortableName="PW_WORKDIR:d0851534\118318_BK005.dgn" ExpPortableName="..\Basemaps\118318_BK005.dgn" ImpPortableName="" RefFullFileName="PW_WORKDIR:d0851534\118318_BK005.dgn" masterRefModelID="25" masterRefElementID="78543"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</si>
  <si>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LogicalName="Ref-5" OrgPortableName="PW_WORKDIR:d0851534\118318_BK006.dgn" ExpPortableName="..\Basemaps\118318_BK006.dgn" ImpPortableName="" RefFullFileName="PW_WORKDIR:d0851534\118318_BK006.dgn" masterRefModelID="25" masterRefElementID="78552"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</si>
  <si>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LogicalName="Ref-6" OrgPortableName="PW_WORKDIR:d0851534\118318_BK007.dgn" ExpPortableName="..\Basemaps\118318_BK007.dgn" ImpPortableName="" RefFullFileName="PW_WORKDIR:d0851534\118318_BK007.dgn" masterRefModelID="25" masterRefElementID="78561"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</si>
  <si>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LogicalName="Ref-7" OrgPortableName="PW_WORKDIR:d0851534\118318_BP001.dgn" ExpPortableName="..\Basemaps\118318_BP001.dgn" ImpPortableName="" RefFullFileName="PW_WORKDIR:d0851534\118318_BP001.dgn" masterRefModelID="25" masterRefElementID="78570"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</si>
  <si>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LogicalName="Ref-8"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masterRefModelID="25" masterRefElementID="78579"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</si>
  <si>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LogicalName="Ref-9"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masterRefModelID="25" masterRefElementID="78588"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</si>
  <si>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RefModelID="" LogicalName="Ref-10" OrgPortableName="PW_WORKDIR:d0851534\118318_KM000.dgn" ExpPortableName="..\Basemaps\118318_KM000.dgn" ImpPortableName="" RefFullFileName="PW_WORKDIR:d0851534\118318_KM000.dgn" masterRefModelID="25" masterRefElementID="78597"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</si>
  <si>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LogicalName="Ref-11"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masterRefModelID="25" masterRefElementID="115166"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</si>
  <si>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LogicalName="Ref-12" OrgPortableName="PW_WORKDIR:d0851514\118318_BD002.dgn" ExpPortableName="..\..\Drainage\Basemaps\118318_BD002.dgn" ImpPortableName="" RefFullFileName="PW_WORKDIR:d0851514\118318_BD002.dgn" masterRefModelID="25" masterRefElementID="78660"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</si>
  <si>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RefModelID="1" LogicalName="Ref-13"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masterRefModelID="25" masterRefElementID="170999" masterRefNestDepth="0" childRelPath="401-Engineering_MeadHunt\Utilities\Basemaps\LOR-20-SAM QL-A &amp;amp; B 3D Deliverable 082124.dgn" childFolderID="851546" childDocID="9" childFileName="LOR-20-SAM QL-A &amp;amp; B 3D Deliverable 082124.dgn" childModelID="1"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</si>
  <si>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LogicalName="Ref-14" OrgPortableName="PW_WORKDIR:d0851514\118318_BD001.dgn" ExpPortableName="..\..\Drainage\Basemaps\118318_BD001.dgn" ImpPortableName="" RefFullFileName="PW_WORKDIR:d0851514\118318_BD001.dgn" masterRefModelID="25" masterRefElementID="83845"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</si>
  <si>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LogicalName="Ref-15" OrgPortableName="PW_WORKDIR:d0851514\118318_BD003.dgn" ExpPortableName="..\..\Drainage\Basemaps\118318_BD003.dgn" ImpPortableName="" RefFullFileName="PW_WORKDIR:d0851514\118318_BD003.dgn" masterRefModelID="25" masterRefElementID="84570"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</si>
  <si>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LogicalName="Ref-16" OrgPortableName="PW_WORKDIR:d0851514\118318_BD004.dgn" ExpPortableName="..\..\Drainage\Basemaps\118318_BD004.dgn" ImpPortableName="" RefFullFileName="PW_WORKDIR:d0851514\118318_BD004.dgn" masterRefModelID="25" masterRefElementID="90329"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</si>
  <si>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ParentModelID="25" ParentModelName="Design-3D"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RefModelID="1" LogicalName="Ref-17" OrgPortableName="PW_WORKDIR:d0851550\118318_BT001.dgn" ExpPortableName="..\..\Traffic\Basemaps\118318_BT001.dgn" ImpPortableName="" RefFullFileName="c:\users\02676\appdata\local\bentley\projectwise\workingdir\ohiodot-pw.bentley.com_ohiodot-pw-02\alan.mather@meadhunt.com\d0851550\118318_BT001.dgn" masterRefModelID="25" masterRefElementID="174427" masterRefNestDepth="0" childRelPath="401-Engineering_MeadHunt\Traffic\Basemaps\118318_BT001.dgn" childFolderID="851550" childDocID="1" childFileName="118318_BT001.dgn" childModelID="1"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</si>
  <si>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ParentModelID="18" ParentModelName="CLP_SR511 - Profile 2"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RefModelName="AttachedLongSection" RefModelID="13" LogicalName="CLP_SR511 - Profile 2" OrgPortableName="118318_GP002.dgn" ExpPortableName="118318_GP002.dgn" ImpPortableName="" RefFullFileName="c:\users\02676\appdata\local\bentley\projectwise\workingdir\ohiodot-pw.bentley.com_ohiodot-pw-02\alan.mather@meadhunt.com\d0851536\118318_GP002.dgn" masterRefModelID="18" masterRefElementID="6868" masterRefNestDepth="99" childRelPath="401-Engineering_MeadHunt\Roadway\Sheets\118318_GP002.dgn" childFolderID="851536" childDocID="7" childFileName="118318_GP002.dgn" childModelID="13"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</si>
  <si>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ParentModelID="19" ParentModelName="CLP_SR511 - Profile 3"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RefModelName="AttachedLongSection" RefModelID="13" LogicalName="CLP_SR511 - Profile 3" OrgPortableName="118318_GP002.dgn" ExpPortableName="118318_GP002.dgn" ImpPortableName="" RefFullFileName="c:\users\02676\appdata\local\bentley\projectwise\workingdir\ohiodot-pw.bentley.com_ohiodot-pw-02\alan.mather@meadhunt.com\d0851536\118318_GP002.dgn" masterRefModelID="19" masterRefElementID="6894" masterRefNestDepth="99" childRelPath="401-Engineering_MeadHunt\Roadway\Sheets\118318_GP002.dgn" childFolderID="851536" childDocID="7" childFileName="118318_GP002.dgn" childModelID="13"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</si>
  <si>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ParentModelID="21" ParentModelName="CLP_SR511 - Profile 1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Profile 1" RefModelID="17" LogicalName="CLP_SR511 - Profile 1-1" OrgPortableName="118318_GP002.dgn" ExpPortableName="118318_GP002.dgn" ImpPortableName="" RefFullFileName="c:\users\02676\appdata\local\bentley\projectwise\workingdir\ohiodot-pw.bentley.com_ohiodot-pw-02\alan.mather@meadhunt.com\d0851536\118318_GP002.dgn" masterRefModelID="21" masterRefElementID="7197" masterRefNestDepth="99" childRelPath="401-Engineering_MeadHunt\Roadway\Sheets\118318_GP002.dgn" childFolderID="851536" childDocID="7" childFileName="118318_GP002.dgn" childModelID="17"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</si>
  <si>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ParentModelID="21" ParentModelName="CLP_SR511 - Profile 1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Profile 2" RefModelID="18" LogicalName="CLP_SR511 - Profile 2-1" OrgPortableName="118318_GP002.dgn" ExpPortableName="118318_GP002.dgn" ImpPortableName="" RefFullFileName="c:\users\02676\appdata\local\bentley\projectwise\workingdir\ohiodot-pw.bentley.com_ohiodot-pw-02\alan.mather@meadhunt.com\d0851536\118318_GP002.dgn" masterRefModelID="21" masterRefElementID="7390" masterRefNestDepth="99" childRelPath="401-Engineering_MeadHunt\Roadway\Sheets\118318_GP002.dgn" childFolderID="851536" childDocID="7" childFileName="118318_GP002.dgn" childModelID="18"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</si>
  <si>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ParentModelID="22" ParentModelName="CLP_SR511 - Plan 2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Plan 2" RefModelID="15" LogicalName="CLP_SR511 - Plan 2-1" OrgPortableName="118318_GP002.dgn" ExpPortableName="118318_GP002.dgn" ImpPortableName="" RefFullFileName="c:\users\02676\appdata\local\bentley\projectwise\workingdir\ohiodot-pw.bentley.com_ohiodot-pw-02\alan.mather@meadhunt.com\d0851536\118318_GP002.dgn" masterRefModelID="22" masterRefElementID="7357" masterRefNestDepth="99" childRelPath="401-Engineering_MeadHunt\Roadway\Sheets\118318_GP002.dgn" childFolderID="851536" childDocID="7" childFileName="118318_GP002.dgn" childModelID="15"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</si>
  <si>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ParentModelID="23" ParentModelName="CLP_SR511 - Plan 3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Plan 3" RefModelID="16" LogicalName="CLP_SR511 - Plan 3-1" OrgPortableName="118318_GP002.dgn" ExpPortableName="118318_GP002.dgn" ImpPortableName="" RefFullFileName="c:\users\02676\appdata\local\bentley\projectwise\workingdir\ohiodot-pw.bentley.com_ohiodot-pw-02\alan.mather@meadhunt.com\d0851536\118318_GP002.dgn" masterRefModelID="23" masterRefElementID="7548" masterRefNestDepth="99" childRelPath="401-Engineering_MeadHunt\Roadway\Sheets\118318_GP002.dgn" childFolderID="851536" childDocID="7" childFileName="118318_GP002.dgn" childModelID="16" RefType="177" RefFlags="2" /&gt;</t>
  </si>
  <si>
    <t xml:space="preserve">          &lt;Reference OrgParentRelPath="401-Engineering_MeadHunt\Roadway\Sheets\118318_GP002.dgn" ExpParentRelPath="401-Engineering_MeadHunt\Roadway\Sheets\118318_GP002.dgn" ImpParentRelPath="" ParentModelID="24" ParentModelName="CLP_SR511 - Profile 3 [Sheet]" ParentModelType="" isFixable="true" missingModel="False" missingFile="False" OrgRefRelPath="401-Engineering_MeadHunt\Roadway\Sheets\118318_GP002.dgn" ExpRefRelPath="401-Engineering_MeadHunt\Roadway\Sheets\118318_GP002.dgn" ImpRefRelPath="" RefFileName="118318_GP002.dgn" RefModelName="CLP_SR511 - Profile 3" RefModelID="19" LogicalName="CLP_SR511 - Profile 3-1" OrgPortableName="118318_GP002.dgn" ExpPortableName="118318_GP002.dgn" ImpPortableName="" RefFullFileName="c:\users\02676\appdata\local\bentley\projectwise\workingdir\ohiodot-pw.bentley.com_ohiodot-pw-02\alan.mather@meadhunt.com\d0851536\118318_GP002.dgn" masterRefModelID="24" masterRefElementID="7854" masterRefNestDepth="99" childRelPath="401-Engineering_MeadHunt\Roadway\Sheets\118318_GP002.dgn" childFolderID="851536" childDocID="7" childFileName="118318_GP002.dgn" childModelID="19"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</si>
  <si>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</si>
  <si>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masterRefElementID="1370"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</si>
  <si>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masterRefElementID="1445"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</si>
  <si>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masterRefElementID="1513"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</si>
  <si>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masterRefElementID="1569"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</si>
  <si>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masterRefElementID="1591"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</si>
  <si>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masterRefElementID="1613"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</si>
  <si>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masterRefElementID="1635"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</si>
  <si>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masterRefElementID="1731"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</si>
  <si>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masterRefElementID="1802"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</si>
  <si>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ParentModelID="28" ParentModelName="CLP_SW EOP - Profile 1 [Sheet]"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RefModelName="CLP_SW EOP - Profile 1" RefModelID="27" LogicalName="CLP_SW EOP - Profile 1-1" OrgPortableName="118318_GP003.dgn" ExpPortableName="118318_GP003.dgn" ImpPortableName="" RefFullFileName="c:\users\02676\appdata\local\bentley\projectwise\workingdir\ohiodot-pw.bentley.com_ohiodot-pw-02\alan.mather@meadhunt.com\d0851536\118318_GP003.dgn" masterRefModelID="28" masterRefElementID="10604" masterRefNestDepth="99" childRelPath="401-Engineering_MeadHunt\Roadway\Sheets\118318_GP003.dgn" childFolderID="851536" childDocID="8" childFileName="118318_GP003.dgn" childModelID="27"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</si>
  <si>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ParentModelID="28" ParentModelName="CLP_SW EOP - Profile 1 [Sheet]"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RefModelName="CLP_NW EOP - Profile 1" RefModelID="30" LogicalName="CLP_NW EOP - Profile 1-1" OrgPortableName="118318_GP003.dgn" ExpPortableName="118318_GP003.dgn" ImpPortableName="" RefFullFileName="c:\users\02676\appdata\local\bentley\projectwise\workingdir\ohiodot-pw.bentley.com_ohiodot-pw-02\alan.mather@meadhunt.com\d0851536\118318_GP003.dgn" masterRefModelID="28" masterRefElementID="11502" masterRefNestDepth="99" childRelPath="401-Engineering_MeadHunt\Roadway\Sheets\118318_GP003.dgn" childFolderID="851536" childDocID="8" childFileName="118318_GP003.dgn" childModelID="30"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</si>
  <si>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ParentModelID="27" ParentModelName="CLP_SW EOP - Profile 1"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RefModelName="AttachedLongSection" RefModelID="24" LogicalName="CLP_SW EOP - Profile 1" OrgPortableName="118318_GP003.dgn" ExpPortableName="118318_GP003.dgn" ImpPortableName="" RefFullFileName="c:\users\02676\appdata\local\bentley\projectwise\workingdir\ohiodot-pw.bentley.com_ohiodot-pw-02\alan.mather@meadhunt.com\d0851536\118318_GP003.dgn" masterRefModelID="27" masterRefElementID="10463" masterRefNestDepth="99" childRelPath="401-Engineering_MeadHunt\Roadway\Sheets\118318_GP003.dgn" childFolderID="851536" childDocID="8" childFileName="118318_GP003.dgn" childModelID="24"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</si>
  <si>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ParentModelID="24" ParentModelName="AttachedLongSection"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RefModelName="Profile" RefModelID="" LogicalName="=3" OrgPortableName="PW_WORKDIR:d0851534\118318_BK004.dgn" ExpPortableName="..\Basemaps\118318_BK004.dgn" ImpPortableName="" RefFullFileName="PW_WORKDIR:d0851534\118318_BK004.dgn" masterRefModelID="24" masterRefElementID="9561" masterRefNestDepth="99"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</si>
  <si>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ParentModelID="30" ParentModelName="CLP_NW EOP - Profile 1"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RefModelName="AttachedLongSection" RefModelID="29" LogicalName="CLP_NW EOP - Profile 1" OrgPortableName="118318_GP003.dgn" ExpPortableName="118318_GP003.dgn" ImpPortableName="" RefFullFileName="c:\users\02676\appdata\local\bentley\projectwise\workingdir\ohiodot-pw.bentley.com_ohiodot-pw-02\alan.mather@meadhunt.com\d0851536\118318_GP003.dgn" masterRefModelID="30" masterRefElementID="11476" masterRefNestDepth="99" childRelPath="401-Engineering_MeadHunt\Roadway\Sheets\118318_GP003.dgn" childFolderID="851536" childDocID="8" childFileName="118318_GP003.dgn" childModelID="29"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</si>
  <si>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ParentModelID="29" ParentModelName="AttachedLongSection"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RefModelName="Profile" RefModelID="" LogicalName="=2" OrgPortableName="PW_WORKDIR:d0851534\118318_BK005.dgn" ExpPortableName="..\Basemaps\118318_BK005.dgn" ImpPortableName="" RefFullFileName="PW_WORKDIR:d0851534\118318_BK005.dgn" masterRefModelID="29" masterRefElementID="11395" masterRefNestDepth="99"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</si>
  <si>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ParentModelID="33" ParentModelName="CLP_SE EOP - Profile 1"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RefModelName="AttachedLongSection" RefModelID="32" LogicalName="CLP_SE EOP - Profile 1" OrgPortableName="118318_GP003.dgn" ExpPortableName="118318_GP003.dgn" ImpPortableName="" RefFullFileName="c:\users\02676\appdata\local\bentley\projectwise\workingdir\ohiodot-pw.bentley.com_ohiodot-pw-02\alan.mather@meadhunt.com\d0851536\118318_GP003.dgn" masterRefModelID="33" masterRefElementID="12467" masterRefNestDepth="99" childRelPath="401-Engineering_MeadHunt\Roadway\Sheets\118318_GP003.dgn" childFolderID="851536" childDocID="8" childFileName="118318_GP003.dgn" childModelID="32"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</si>
  <si>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ParentModelID="32" ParentModelName="AttachedLongSection"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RefModelName="Profile" RefModelID="" LogicalName="=2" OrgPortableName="PW_WORKDIR:d0851534\118318_BK007.dgn" ExpPortableName="..\Basemaps\118318_BK007.dgn" ImpPortableName="" RefFullFileName="PW_WORKDIR:d0851534\118318_BK007.dgn" masterRefModelID="32" masterRefElementID="12383" masterRefNestDepth="99"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</si>
  <si>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ParentModelID="34" ParentModelName="CLP_SE EOP - Profile 1 [Sheet]"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RefModelName="CLP_SE EOP - Profile 1" RefModelID="33" LogicalName="CLP_SE EOP - Profile 1-1" OrgPortableName="118318_GP003.dgn" ExpPortableName="118318_GP003.dgn" ImpPortableName="" RefFullFileName="c:\users\02676\appdata\local\bentley\projectwise\workingdir\ohiodot-pw.bentley.com_ohiodot-pw-02\alan.mather@meadhunt.com\d0851536\118318_GP003.dgn" masterRefModelID="34" masterRefElementID="12608" masterRefNestDepth="99" childRelPath="401-Engineering_MeadHunt\Roadway\Sheets\118318_GP003.dgn" childFolderID="851536" childDocID="8" childFileName="118318_GP003.dgn" childModelID="33"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</si>
  <si>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ParentModelID="34" ParentModelName="CLP_SE EOP - Profile 1 [Sheet]"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RefModelName="CLP_NE EOP - Profile 1" RefModelID="35" LogicalName="CLP_NE EOP - Profile 1-1" OrgPortableName="118318_GP003.dgn" ExpPortableName="118318_GP003.dgn" ImpPortableName="" RefFullFileName="c:\users\02676\appdata\local\bentley\projectwise\workingdir\ohiodot-pw.bentley.com_ohiodot-pw-02\alan.mather@meadhunt.com\d0851536\118318_GP003.dgn" masterRefModelID="34" masterRefElementID="13283" masterRefNestDepth="99" childRelPath="401-Engineering_MeadHunt\Roadway\Sheets\118318_GP003.dgn" childFolderID="851536" childDocID="8" childFileName="118318_GP003.dgn" childModelID="35"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</si>
  <si>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ParentModelID="35" ParentModelName="CLP_NE EOP - Profile 1" ParentModelType="" isFixable="true" missingModel="False" missingFile="False" OrgRefRelPath="401-Engineering_MeadHunt\Roadway\Sheets\118318_GP003.dgn" ExpRefRelPath="401-Engineering_MeadHunt\Roadway\Sheets\118318_GP003.dgn" ImpRefRelPath="" RefFileName="118318_GP003.dgn" RefModelName="AttachedLongSection" RefModelID="31" LogicalName="CLP_NE EOP - Profile 1" OrgPortableName="118318_GP003.dgn" ExpPortableName="118318_GP003.dgn" ImpPortableName="" RefFullFileName="c:\users\02676\appdata\local\bentley\projectwise\workingdir\ohiodot-pw.bentley.com_ohiodot-pw-02\alan.mather@meadhunt.com\d0851536\118318_GP003.dgn" masterRefModelID="35" masterRefElementID="13257" masterRefNestDepth="99" childRelPath="401-Engineering_MeadHunt\Roadway\Sheets\118318_GP003.dgn" childFolderID="851536" childDocID="8" childFileName="118318_GP003.dgn" childModelID="31"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</si>
  <si>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ParentModelID="31" ParentModelName="AttachedLongSection"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RefModelName="Profile" RefModelID="" LogicalName="=2" OrgPortableName="PW_WORKDIR:d0851534\118318_BK006.dgn" ExpPortableName="..\Basemaps\118318_BK006.dgn" ImpPortableName="" RefFullFileName="PW_WORKDIR:d0851534\118318_BK006.dgn" masterRefModelID="31" masterRefElementID="12349" masterRefNestDepth="99"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</si>
  <si>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OrgParentRelPath="401-Engineering_MeadHunt\Roadway\Sheets\118318_GP003.dgn" ExpParentRelPath="401-Engineering_MeadHunt\Roadway\Sheets\118318_GP003.dgn" ImpParentRelPath="" ParentModelID="1" ParentModelName="AttachedLongSection"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RefModelName="Profile" RefModelID="" LogicalName="=5" OrgPortableName="PW_WORKDIR:d0851534\118318_BK001.dgn" ExpPortableName="..\Basemaps\118318_BK001.dgn" ImpPortableName="" RefFullFileName="PW_WORKDIR:d0851534\118318_BK001.dgn" masterRefModelID="1" masterRefElementID="2328" masterRefNestDepth="99"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</si>
  <si>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</si>
  <si>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masterRefElementID="1370"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</si>
  <si>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masterRefElementID="1445"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</si>
  <si>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RefModelName="" RefModelID="" LogicalName="" OrgPortableName="PW_WORKDIR:d0851534\118318_BK004.dgn" ExpPortableName="..\Basemaps\118318_BK004.dgn" ImpPortableName="" RefFullFileName="PW_WORKDIR:d0851534\118318_BK004.dgn" masterRefModelID="0" masterRefElementID="1513"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</si>
  <si>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RefModelName="" RefModelID="" LogicalName="NW EOP" OrgPortableName="PW_WORKDIR:d0851534\118318_BK005.dgn" ExpPortableName="..\Basemaps\118318_BK005.dgn" ImpPortableName="" RefFullFileName="PW_WORKDIR:d0851534\118318_BK005.dgn" masterRefModelID="0" masterRefElementID="1569"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</si>
  <si>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RefModelName="" RefModelID="" LogicalName="NE EOP" OrgPortableName="PW_WORKDIR:d0851534\118318_BK006.dgn" ExpPortableName="..\Basemaps\118318_BK006.dgn" ImpPortableName="" RefFullFileName="PW_WORKDIR:d0851534\118318_BK006.dgn" masterRefModelID="0" masterRefElementID="1591"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</si>
  <si>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RefModelName="" RefModelID="" LogicalName="" OrgPortableName="PW_WORKDIR:d0851534\118318_BK007.dgn" ExpPortableName="..\Basemaps\118318_BK007.dgn" ImpPortableName="" RefFullFileName="PW_WORKDIR:d0851534\118318_BK007.dgn" masterRefModelID="0" masterRefElementID="1613"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</si>
  <si>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masterRefElementID="1635"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</si>
  <si>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masterRefElementID="1731"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</si>
  <si>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masterRefElementID="1802"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</si>
  <si>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RefModelName="" RefModelID="" LogicalName="Model Container File" OrgPortableName="PW_WORKDIR:d0851534\118318_KM000.dgn" ExpPortableName="..\Basemaps\118318_KM000.dgn" ImpPortableName="" RefFullFileName="PW_WORKDIR:d0851534\118318_KM000.dgn" masterRefModelID="0" masterRefElementID="11031"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</si>
  <si>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ExpPortableName="..\..\Traffic\Basemaps\118318_BT001.dgn" ImpPortableName="" RefFullFileName="PW_WORKDIR:d0851550\118318_BT001.dgn" masterRefModelID="0" masterRefElementID="25325"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</si>
  <si>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RefModelName="Design" RefModelID="0" LogicalName="" OrgPortableName="PW_WORKDIR:d0851546\LOR-20-SAM QL-A &amp;amp; B Deliverable 032524.dgn" ExpPortableName="..\..\Utilities\Basemaps\LOR-20-SAM QL-A &amp;amp; B Deliverable 032524.dgn" ImpPortableName="" RefFullFileName="c:\users\02676\appdata\local\bentley\projectwise\workingdir\ohiodot-pw.bentley.com_ohiodot-pw-02\alan.mather@meadhunt.com\d0851546\LOR-20-SAM QL-A &amp;amp; B Deliverable 032524.dgn" masterRefModelID="0" masterRefElementID="25343" masterRefNestDepth="0" childRelPath="401-Engineering_MeadHunt\Utilities\Basemaps\LOR-20-SAM QL-A &amp;amp; B Deliverable 032524.dgn" childFolderID="851546" childDocID="5" childFileName="LOR-20-SAM QL-A &amp;amp; B Deliverable 032524.dgn" childModelID="0"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</si>
  <si>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masterRefElementID="26031"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</si>
  <si>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masterRefElementID="27721"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</si>
  <si>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RefModelName="" RefModelID="" LogicalName="Existing Utilities Model" OrgPortableName="PW_WORKDIR:d0851546\118318_BU001.dgn" ExpPortableName="..\..\Utilities\Basemaps\118318_BU001.dgn" ImpPortableName="" RefFullFileName="PW_WORKDIR:d0851546\118318_BU001.dgn" masterRefModelID="0" masterRefElementID="26084"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</si>
  <si>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RefModelName="Design-3D" RefModelID="28" LogicalName="Ref" OrgPortableName="118318_GP004.dgn" ExpPortableName="118318_GP004.dgn" ImpPortableName="" RefFullFileName="c:\users\02676\appdata\local\bentley\projectwise\workingdir\ohiodot-pw.bentley.com_ohiodot-pw-02\alan.mather@meadhunt.com\d0851536\118318_GP004.dgn" masterRefModelID="0" masterRefElementID="27014" masterRefNestDepth="0" childRelPath="401-Engineering_MeadHunt\Roadway\Sheets\118318_GP004.dgn" childFolderID="851536" childDocID="9" childFileName="118318_GP004.dgn" childModelID="28"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</si>
  <si>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Drainage-1" OrgPortableName="PW_WORKDIR:d0851514\118318_BD002.dgn" ExpPortableName="..\..\Drainage\Basemaps\118318_BD002.dgn" ImpPortableName="" RefFullFileName="PW_WORKDIR:d0851514\118318_BD002.dgn" masterRefModelID="0" masterRefElementID="27761"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</si>
  <si>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Control" OrgPortableName="PW_WORKDIR:d0851514\118318_BD003.dgn" ExpPortableName="..\..\Drainage\Basemaps\118318_BD003.dgn" ImpPortableName="" RefFullFileName="PW_WORKDIR:d0851514\118318_BD003.dgn" masterRefModelID="0" masterRefElementID="27777"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</si>
  <si>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OrgRefRelPath="401-Engineering_MeadHunt\Lighting\Basemaps\118318_BH001.dgn" ExpRefRelPath="401-Engineering_MeadHunt\Lighting\Basemaps\118318_BH001.dgn" ImpRefRelPath="" RefFileName="118318_BH001.dgn" RefModelName="Design" RefModelID="0" LogicalName="" OrgPortableName="PW_WORKDIR:d0851526\118318_BH001.dgn" ExpPortableName="..\..\Lighting\Basemaps\118318_BH001.dgn" ImpPortableName="" RefFullFileName="c:\users\02676\appdata\local\bentley\projectwise\workingdir\ohiodot-pw.bentley.com_ohiodot-pw-02\alan.mather@meadhunt.com\d0851526\118318_BH001.dgn" masterRefModelID="0" masterRefElementID="28474" masterRefNestDepth="0" childRelPath="401-Engineering_MeadHunt\Lighting\Basemaps\118318_BH001.dgn" childFolderID="851526" childDocID="12" childFileName="118318_BH001.dgn" childModelID="0"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</si>
  <si>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RefModelName="" RefModelID="" LogicalName="Erosion Control-1" OrgPortableName="PW_WORKDIR:d0851514\118318_BD003.dgn" ExpPortableName="..\..\Drainage\Basemaps\118318_BD003.dgn" ImpPortableName="" RefFullFileName="PW_WORKDIR:d0851514\118318_BD003.dgn" masterRefModelID="0" masterRefElementID="31245"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</si>
  <si>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ParentModelID="0" ParentModelName="Design"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RefModelName="" RefModelID="" LogicalName="Underdrain" OrgPortableName="PW_WORKDIR:d0851514\118318_BD004.dgn" ExpPortableName="..\..\Drainage\Basemaps\118318_BD004.dgn" ImpPortableName="" RefFullFileName="PW_WORKDIR:d0851514\118318_BD004.dgn" masterRefModelID="0" masterRefElementID="38641"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</si>
  <si>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ExpPortableName="..\Basemaps\118318_BK001.dgn" ImpPortableName="" RefFullFileName="PW_WORKDIR:d0851534\118318_BK001.dgn" masterRefModelID="28" masterRefElementID="27045"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</si>
  <si>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LogicalName="Ref-1" OrgPortableName="PW_WORKDIR:d0851534\118318_BK002.dgn" ExpPortableName="..\Basemaps\118318_BK002.dgn" ImpPortableName="" RefFullFileName="PW_WORKDIR:d0851534\118318_BK002.dgn" masterRefModelID="28" masterRefElementID="27054"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</si>
  <si>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LogicalName="Ref-2" OrgPortableName="PW_WORKDIR:d0851534\118318_BK003.dgn" ExpPortableName="..\Basemaps\118318_BK003.dgn" ImpPortableName="" RefFullFileName="PW_WORKDIR:d0851534\118318_BK003.dgn" masterRefModelID="28" masterRefElementID="27063"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</si>
  <si>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OrgRefRelPath="401-Engineering_MeadHunt\Roadway\Basemaps\118318_BK004.dgn" ExpRefRelPath="401-Engineering_MeadHunt\Roadway\Basemaps\118318_BK004.dgn" ImpRefRelPath="" RefFileName="118318_BK004.dgn" RefModelName="Design-3D" RefModelID="" LogicalName="Ref-3" OrgPortableName="PW_WORKDIR:d0851534\118318_BK004.dgn" ExpPortableName="..\Basemaps\118318_BK004.dgn" ImpPortableName="" RefFullFileName="PW_WORKDIR:d0851534\118318_BK004.dgn" masterRefModelID="28" masterRefElementID="27072" masterRefNestDepth="0" childRelPath="401-Engineering_MeadHunt\Roadway\Basemaps\118318_BK004.dgn" childFolderID="851534" childDocID="13" childFileName="118318_BK004.dgn"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</si>
  <si>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OrgRefRelPath="401-Engineering_MeadHunt\Roadway\Basemaps\118318_BK005.dgn" ExpRefRelPath="401-Engineering_MeadHunt\Roadway\Basemaps\118318_BK005.dgn" ImpRefRelPath="" RefFileName="118318_BK005.dgn" RefModelName="Design-3D" RefModelID="" LogicalName="Ref-4" OrgPortableName="PW_WORKDIR:d0851534\118318_BK005.dgn" ExpPortableName="..\Basemaps\118318_BK005.dgn" ImpPortableName="" RefFullFileName="PW_WORKDIR:d0851534\118318_BK005.dgn" masterRefModelID="28" masterRefElementID="27081" masterRefNestDepth="0" childRelPath="401-Engineering_MeadHunt\Roadway\Basemaps\118318_BK005.dgn" childFolderID="851534" childDocID="14" childFileName="118318_BK005.dgn"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</si>
  <si>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OrgRefRelPath="401-Engineering_MeadHunt\Roadway\Basemaps\118318_BK006.dgn" ExpRefRelPath="401-Engineering_MeadHunt\Roadway\Basemaps\118318_BK006.dgn" ImpRefRelPath="" RefFileName="118318_BK006.dgn" RefModelName="Design-3D" RefModelID="" LogicalName="Ref-5" OrgPortableName="PW_WORKDIR:d0851534\118318_BK006.dgn" ExpPortableName="..\Basemaps\118318_BK006.dgn" ImpPortableName="" RefFullFileName="PW_WORKDIR:d0851534\118318_BK006.dgn" masterRefModelID="28" masterRefElementID="27090" masterRefNestDepth="0" childRelPath="401-Engineering_MeadHunt\Roadway\Basemaps\118318_BK006.dgn" childFolderID="851534" childDocID="15" childFileName="118318_BK006.dgn"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</si>
  <si>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OrgRefRelPath="401-Engineering_MeadHunt\Roadway\Basemaps\118318_BK007.dgn" ExpRefRelPath="401-Engineering_MeadHunt\Roadway\Basemaps\118318_BK007.dgn" ImpRefRelPath="" RefFileName="118318_BK007.dgn" RefModelName="Design-3D" RefModelID="" LogicalName="Ref-6" OrgPortableName="PW_WORKDIR:d0851534\118318_BK007.dgn" ExpPortableName="..\Basemaps\118318_BK007.dgn" ImpPortableName="" RefFullFileName="PW_WORKDIR:d0851534\118318_BK007.dgn" masterRefModelID="28" masterRefElementID="27099" masterRefNestDepth="0" childRelPath="401-Engineering_MeadHunt\Roadway\Basemaps\118318_BK007.dgn" childFolderID="851534" childDocID="16" childFileName="118318_BK007.dgn"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</si>
  <si>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LogicalName="Ref-7" OrgPortableName="PW_WORKDIR:d0851534\118318_BP001.dgn" ExpPortableName="..\Basemaps\118318_BP001.dgn" ImpPortableName="" RefFullFileName="PW_WORKDIR:d0851534\118318_BP001.dgn" masterRefModelID="28" masterRefElementID="27108"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</si>
  <si>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RefModelID="" LogicalName="Ref-8"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masterRefModelID="28" masterRefElementID="27117"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</si>
  <si>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LogicalName="Ref-9"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masterRefModelID="28" masterRefElementID="27126"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</si>
  <si>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OrgRefRelPath="401-Engineering_MeadHunt\Roadway\Basemaps\118318_KM000.dgn" ExpRefRelPath="401-Engineering_MeadHunt\Roadway\Basemaps\118318_KM000.dgn" ImpRefRelPath="" RefFileName="118318_KM000.dgn" RefModelName="Design-3D" RefModelID="" LogicalName="Ref-10" OrgPortableName="PW_WORKDIR:d0851534\118318_KM000.dgn" ExpPortableName="..\Basemaps\118318_KM000.dgn" ImpPortableName="" RefFullFileName="PW_WORKDIR:d0851534\118318_KM000.dgn" masterRefModelID="28" masterRefElementID="27135" masterRefNestDepth="1" childRelPath="401-Engineering_MeadHunt\Roadway\Basemaps\118318_KM000.dgn" childFolderID="851534" childDocID="18" childFileName="118318_KM000.dgn"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</si>
  <si>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RefModelID="" LogicalName="Ref-11" OrgPortableName="PW_WORKDIR:d0851550\118318_BT001.dgn" ExpPortableName="..\..\Traffic\Basemaps\118318_BT001.dgn" ImpPortableName="" RefFullFileName="PW_WORKDIR:d0851550\118318_BT001.dgn" masterRefModelID="28" masterRefElementID="59220"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</si>
  <si>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LogicalName="Ref-12" OrgPortableName="PW_WORKDIR:d0851514\118318_BD002.dgn" ExpPortableName="..\..\Drainage\Basemaps\118318_BD002.dgn" ImpPortableName="" RefFullFileName="PW_WORKDIR:d0851514\118318_BD002.dgn" masterRefModelID="28" masterRefElementID="27198"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</si>
  <si>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LogicalName="Ref-13" OrgPortableName="PW_WORKDIR:d0851514\118318_BD001.dgn" ExpPortableName="..\..\Drainage\Basemaps\118318_BD001.dgn" ImpPortableName="" RefFullFileName="PW_WORKDIR:d0851514\118318_BD001.dgn" masterRefModelID="28" masterRefElementID="27800"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</si>
  <si>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RefModelName="Design-3D" RefModelID="" LogicalName="Ref-14" OrgPortableName="PW_WORKDIR:d0851546\118318_BU001.dgn" ExpPortableName="..\..\Utilities\Basemaps\118318_BU001.dgn" ImpPortableName="" RefFullFileName="PW_WORKDIR:d0851546\118318_BU001.dgn" masterRefModelID="28" masterRefElementID="27216"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</si>
  <si>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OrgRefRelPath="401-Engineering_MeadHunt\Drainage\Basemaps\118318_BD003.dgn" ExpRefRelPath="401-Engineering_MeadHunt\Drainage\Basemaps\118318_BD003.dgn" ImpRefRelPath="" RefFileName="118318_BD003.dgn" RefModelName="Design-3D" RefModelID="" LogicalName="Ref-15" OrgPortableName="PW_WORKDIR:d0851514\118318_BD003.dgn" ExpPortableName="..\..\Drainage\Basemaps\118318_BD003.dgn" ImpPortableName="" RefFullFileName="PW_WORKDIR:d0851514\118318_BD003.dgn" masterRefModelID="28" masterRefElementID="27809" masterRefNestDepth="0" childRelPath="401-Engineering_MeadHunt\Drainage\Basemaps\118318_BD003.dgn" childFolderID="851514" childDocID="3" childFileName="118318_BD003.dgn"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</si>
  <si>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ParentModelID="28" ParentModelName="Design-3D" ParentModelType="" isFixable="true" missingModel="False" missingFile="False" OrgRefRelPath="401-Engineering_MeadHunt\Drainage\Basemaps\118318_BD004.dgn" ExpRefRelPath="401-Engineering_MeadHunt\Drainage\Basemaps\118318_BD004.dgn" ImpRefRelPath="" RefFileName="118318_BD004.dgn" RefModelName="Design-3D" RefModelID="" LogicalName="Ref-16" OrgPortableName="PW_WORKDIR:d0851514\118318_BD004.dgn" ExpPortableName="..\..\Drainage\Basemaps\118318_BD004.dgn" ImpPortableName="" RefFullFileName="PW_WORKDIR:d0851514\118318_BD004.dgn" masterRefModelID="28" masterRefElementID="38668" masterRefNestDepth="0" childRelPath="401-Engineering_MeadHunt\Drainage\Basemaps\118318_BD004.dgn" childFolderID="851514" childDocID="7" childFileName="118318_BD004.dgn"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</si>
  <si>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ParentModelID="25" ParentModelName="RAB - Plan 1"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RefModelName="RAB -Plan 1" RefModelID="24" LogicalName="RAB -Plan 1-1" OrgPortableName="118318_GP004.dgn" ExpPortableName="118318_GP004.dgn" ImpPortableName="" RefFullFileName="c:\users\02676\appdata\local\bentley\projectwise\workingdir\ohiodot-pw.bentley.com_ohiodot-pw-02\alan.mather@meadhunt.com\d0851536\118318_GP004.dgn" masterRefModelID="25" masterRefElementID="9789" masterRefNestDepth="99" childRelPath="401-Engineering_MeadHunt\Roadway\Sheets\118318_GP004.dgn" childFolderID="851536" childDocID="9" childFileName="118318_GP004.dgn" childModelID="24"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</si>
  <si>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ParentModelID="25" ParentModelName="RAB - Plan 1"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RefModelName="CLP_RAB - Profile 1" RefModelID="27" LogicalName="CLP_RAB - Profile 1-1" OrgPortableName="118318_GP004.dgn" ExpPortableName="118318_GP004.dgn" ImpPortableName="" RefFullFileName="c:\users\02676\appdata\local\bentley\projectwise\workingdir\ohiodot-pw.bentley.com_ohiodot-pw-02\alan.mather@meadhunt.com\d0851536\118318_GP004.dgn" masterRefModelID="25" masterRefElementID="9985" masterRefNestDepth="99" childRelPath="401-Engineering_MeadHunt\Roadway\Sheets\118318_GP004.dgn" childFolderID="851536" childDocID="9" childFileName="118318_GP004.dgn" childModelID="27"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</si>
  <si>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ParentModelID="24" ParentModelName="RAB -Plan 1"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RefModelName="Design" RefModelID="0" LogicalName="RAB- Plan 1" OrgPortableName="118318_GP004.dgn" ExpPortableName="118318_GP004.dgn" ImpPortableName="" RefFullFileName="c:\users\02676\appdata\local\bentley\projectwise\workingdir\ohiodot-pw.bentley.com_ohiodot-pw-02\alan.mather@meadhunt.com\d0851536\118318_GP004.dgn" masterRefModelID="24" masterRefElementID="9617" masterRefNestDepth="99" childRelPath="401-Engineering_MeadHunt\Roadway\Sheets\118318_GP004.dgn" childFolderID="851536" childDocID="9" childFileName="118318_GP004.dgn" childModelID="0"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</si>
  <si>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ParentModelID="27" ParentModelName="CLP_RAB - Profile 1"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RefModelName="AttachedLongSection" RefModelID="26" LogicalName="CLP_RAB - Profile 1" OrgPortableName="118318_GP004.dgn" ExpPortableName="118318_GP004.dgn" ImpPortableName="" RefFullFileName="c:\users\02676\appdata\local\bentley\projectwise\workingdir\ohiodot-pw.bentley.com_ohiodot-pw-02\alan.mather@meadhunt.com\d0851536\118318_GP004.dgn" masterRefModelID="27" masterRefElementID="9959" masterRefNestDepth="99" childRelPath="401-Engineering_MeadHunt\Roadway\Sheets\118318_GP004.dgn" childFolderID="851536" childDocID="9" childFileName="118318_GP004.dgn" childModelID="26"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</si>
  <si>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ParentModelID="26" ParentModelName="AttachedLongSection"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RefModelName="Profile" RefModelID="" LogicalName="=2" OrgPortableName="PW_WORKDIR:d0851534\118318_BK003.dgn" ExpPortableName="..\Basemaps\118318_BK003.dgn" ImpPortableName="" RefFullFileName="PW_WORKDIR:d0851534\118318_BK003.dgn" masterRefModelID="26" masterRefElementID="9869" masterRefNestDepth="99"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</si>
  <si>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OrgParentRelPath="401-Engineering_MeadHunt\Roadway\Sheets\118318_GP004.dgn" ExpParentRelPath="401-Engineering_MeadHunt\Roadway\Sheets\118318_GP004.dgn" ImpParentRelPath="" ParentModelID="26" ParentModelName="AttachedLongSection" ParentModelType="" isFixable="true" missingModel="False" missingFile="False" OrgRefRelPath="401-Engineering_MeadHunt\Roadway\Sheets\118318_GP004.dgn" ExpRefRelPath="401-Engineering_MeadHunt\Roadway\Sheets\118318_GP004.dgn" ImpRefRelPath="" RefFileName="118318_GP004.dgn" RefModelName="Design-3D" RefModelID="28" LogicalName="Ref" OrgPortableName="118318_GP004.dgn" ExpPortableName="118318_GP004.dgn" ImpPortableName="" RefFullFileName="c:\users\02676\appdata\local\bentley\projectwise\workingdir\ohiodot-pw.bentley.com_ohiodot-pw-02\alan.mather@meadhunt.com\d0851536\118318_GP004.dgn" masterRefModelID="26" masterRefElementID="27499" masterRefNestDepth="99" childRelPath="401-Engineering_MeadHunt\Roadway\Sheets\118318_GP004.dgn" childFolderID="851536" childDocID="9" childFileName="118318_GP004.dgn" childModelID="28" RefType="177" RefFlags="2" /&gt;</t>
  </si>
  <si>
    <t xml:space="preserve">          &lt;Reference OrgParentRelPath="401-Engineering_MeadHunt\Roadway\Sheets\118318_GY001.dgn" ExpParentRelPath="401-Engineering_MeadHunt\Roadway\Sheets\118318_GY001.dgn" ImpParentRelPath="" ParentModelID="0" ParentModelName="Sheet_SurvFt"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masterRefModelID="0" masterRefElementID="16026"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</si>
  <si>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OrgParentRelPath="401-Engineering_MeadHunt\Roadway\Sheets\118318_GY001.dgn" ExpParentRelPath="401-Engineering_MeadHunt\Roadway\Sheets\118318_GY001.dgn" ImpParentRelPath="" ParentModelID="0" ParentModelName="Sheet_SurvFt"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ExpPortableName="..\Basemaps\118318_KM001.dgn" ImpPortableName="" RefFullFileName="c:\users\02676\appdata\local\bentley\projectwise\workingdir\ohiodot-pw.bentley.com_ohiodot-pw-02\alan.mather@meadhunt.com\d0851534\118318_KM001.dgn" masterRefModelID="0" masterRefElementID="16146"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</si>
  <si>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OrgParentRelPath="401-Engineering_MeadHunt\Roadway\Sheets\118318_GY001.dgn" ExpParentRelPath="401-Engineering_MeadHunt\Roadway\Sheets\118318_GY001.dgn" ImpParentRelPath="" ParentModelID="0" ParentModelName="Sheet_SurvFt"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masterRefModelID="0" masterRefElementID="16472"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</si>
  <si>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OrgParentRelPath="401-Engineering_MeadHunt\Roadway\Sheets\118318_GY001.dgn" ExpParentRelPath="401-Engineering_MeadHunt\Roadway\Sheets\118318_GY001.dgn" ImpParentRelPath="" ParentModelID="0" ParentModelName="Sheet_SurvFt"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ExpPortableName="..\Basemaps\118318_KM004.dgn" ImpPortableName="" RefFullFileName="c:\users\02676\appdata\local\bentley\projectwise\workingdir\ohiodot-pw.bentley.com_ohiodot-pw-02\alan.mather@meadhunt.com\d0851534\118318_KM004.dgn" masterRefModelID="0" masterRefElementID="16637"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</si>
  <si>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OrgParentRelPath="401-Engineering_MeadHunt\Roadway\Sheets\118318_GY002.dgn" ExpParentRelPath="401-Engineering_MeadHunt\Roadway\Sheets\118318_GY002.dgn" ImpParentRelPath="" ParentModelID="0" ParentModelName="Sheet_SurvFt"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masterRefModelID="0" masterRefElementID="16540"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</si>
  <si>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OrgParentRelPath="401-Engineering_MeadHunt\Roadway\Sheets\118318_GY002.dgn" ExpParentRelPath="401-Engineering_MeadHunt\Roadway\Sheets\118318_GY002.dgn" ImpParentRelPath="" ParentModelID="0" ParentModelName="Sheet_SurvFt"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RefModelName="Design" RefModelID="0" LogicalName="" OrgPortableName="PW_WORKDIR:d0851534\118318_KM001.dgn" ExpPortableName="..\Basemaps\118318_KM001.dgn" ImpPortableName="" RefFullFileName="c:\users\02676\appdata\local\bentley\projectwise\workingdir\ohiodot-pw.bentley.com_ohiodot-pw-02\alan.mather@meadhunt.com\d0851534\118318_KM001.dgn" masterRefModelID="0" masterRefElementID="16660" masterRefNestDepth="0" childRelPath="401-Engineering_MeadHunt\Roadway\Basemaps\118318_KM001.dgn" childFolderID="851534" childDocID="7" childFileName="118318_KM001.dgn" childModelID="0" RefType="177" RefFlags="2" /&gt;</t>
  </si>
  <si>
    <t xml:space="preserve">          &lt;Reference OrgParentRelPath="401-Engineering_MeadHunt\Roadway\Sheets\118318_GY002.dgn" ExpParentRelPath="401-Engineering_MeadHunt\Roadway\Sheets\118318_GY002.dgn" ImpParentRelPath="" ParentModelID="0" ParentModelName="Sheet_SurvFt"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RefModelName="Design" RefModelID="0" LogicalName="SR 511" OrgPortableName="PW_WORKDIR:d0851534\118318_KM002.dgn" ExpPortableName="..\Basemaps\118318_KM002.dgn" ImpPortableName="" RefFullFileName="c:\users\02676\appdata\local\bentley\projectwise\workingdir\ohiodot-pw.bentley.com_ohiodot-pw-02\alan.mather@meadhunt.com\d0851534\118318_KM002.dgn" masterRefModelID="0" masterRefElementID="16849" masterRefNestDepth="0" childRelPath="401-Engineering_MeadHunt\Roadway\Basemaps\118318_KM002.dgn" childFolderID="851534" childDocID="10" childFileName="118318_KM002.dgn" childModelID="0" RefType="177" RefFlags="2" /&gt;</t>
  </si>
  <si>
    <t xml:space="preserve">          &lt;Reference OrgParentRelPath="401-Engineering_MeadHunt\Roadway\Sheets\118318_GY002.dgn" ExpParentRelPath="401-Engineering_MeadHunt\Roadway\Sheets\118318_GY002.dgn" ImpParentRelPath="" ParentModelID="0" ParentModelName="Sheet_SurvFt"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RefModelName="Design" RefModelID="0" LogicalName="Site Models" OrgPortableName="PW_WORKDIR:d0851534\118318_KM004.dgn" ExpPortableName="..\Basemaps\118318_KM004.dgn" ImpPortableName="" RefFullFileName="c:\users\02676\appdata\local\bentley\projectwise\workingdir\ohiodot-pw.bentley.com_ohiodot-pw-02\alan.mather@meadhunt.com\d0851534\118318_KM004.dgn" masterRefModelID="0" masterRefElementID="17040" masterRefNestDepth="0" childRelPath="401-Engineering_MeadHunt\Roadway\Basemaps\118318_KM004.dgn" childFolderID="851534" childDocID="17" childFileName="118318_KM004.dgn" childModelID="0" RefType="177" RefFlags="2" /&gt;</t>
  </si>
  <si>
    <t xml:space="preserve">          &lt;Reference OrgParentRelPath="401-Engineering_MeadHunt\Roadway\Sheets\118318_GY003.dgn" ExpParentRelPath="401-Engineering_MeadHunt\Roadway\Sheets\118318_GY003.dgn" ImpParentRelPath="" ParentModelID="0" ParentModelName="Sheet_SurvFt"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masterRefElementID="15748"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</si>
  <si>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OrgParentRelPath="401-Engineering_MeadHunt\Roadway\Sheets\118318_GY003.dgn" ExpParentRelPath="401-Engineering_MeadHunt\Roadway\Sheets\118318_GY003.dgn" ImpParentRelPath="" ParentModelID="0" ParentModelName="Sheet_SurvFt"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masterRefElementID="15868"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</si>
  <si>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OrgParentRelPath="401-Engineering_MeadHunt\Roadway\Sheets\118318_GY003.dgn" ExpParentRelPath="401-Engineering_MeadHunt\Roadway\Sheets\118318_GY003.dgn" ImpParentRelPath="" ParentModelID="0" ParentModelName="Sheet_SurvFt"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masterRefElementID="16057"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</si>
  <si>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OrgParentRelPath="401-Engineering_MeadHunt\Roadway\Sheets\118318_GY003.dgn" ExpParentRelPath="401-Engineering_MeadHunt\Roadway\Sheets\118318_GY003.dgn" ImpParentRelPath="" ParentModelID="0" ParentModelName="Sheet_SurvFt"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masterRefElementID="16248"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</si>
  <si>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OrgParentRelPath="401-Engineering_MeadHunt\Roadway\Sheets\118318_GY004.dgn" ExpParentRelPath="401-Engineering_MeadHunt\Roadway\Sheets\118318_GY004.dgn" ImpParentRelPath="" ParentModelID="0" ParentModelName="Sheet_SurvFt"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masterRefElementID="15748"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</si>
  <si>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OrgParentRelPath="401-Engineering_MeadHunt\Roadway\Sheets\118318_GY004.dgn" ExpParentRelPath="401-Engineering_MeadHunt\Roadway\Sheets\118318_GY004.dgn" ImpParentRelPath="" ParentModelID="0" ParentModelName="Sheet_SurvFt"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masterRefElementID="15868"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</si>
  <si>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OrgParentRelPath="401-Engineering_MeadHunt\Roadway\Sheets\118318_GY004.dgn" ExpParentRelPath="401-Engineering_MeadHunt\Roadway\Sheets\118318_GY004.dgn" ImpParentRelPath="" ParentModelID="0" ParentModelName="Sheet_SurvFt"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masterRefElementID="16057"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</si>
  <si>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OrgParentRelPath="401-Engineering_MeadHunt\Roadway\Sheets\118318_GY004.dgn" ExpParentRelPath="401-Engineering_MeadHunt\Roadway\Sheets\118318_GY004.dgn" ImpParentRelPath="" ParentModelID="0" ParentModelName="Sheet_SurvFt"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masterRefElementID="16248"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</si>
  <si>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</si>
  <si>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masterRefElementID="1372"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</si>
  <si>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masterRefElementID="1496"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</si>
  <si>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masterRefElementID="1737"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</si>
  <si>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LogicalName="Ref" OrgPortableName="118318_XS001.dgn" ExpPortableName="118318_XS001.dgn" ImpPortableName="" RefFullFileName="c:\users\02676\appdata\local\bentley\projectwise\workingdir\ohiodot-pw.bentley.com_ohiodot-pw-02\alan.mather@meadhunt.com\d0851536\118318_XS001.dgn" masterRefModelID="0" masterRefElementID="1680" masterRefNestDepth="0"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</si>
  <si>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masterRefElementID="1948"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</si>
  <si>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ExpPortableName="..\Basemaps\118318_KM003.dgn" ImpPortableName="" RefFullFileName="PW_WORKDIR:d0851534\118318_KM003.dgn" masterRefModelID="0" masterRefElementID="2015"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</si>
  <si>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masterRefElementID="2062"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</si>
  <si>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ExpPortableName="..\Basemaps\118318_KM005.dgn" ImpPortableName="" RefFullFileName="PW_WORKDIR:d0851534\118318_KM005.dgn" masterRefModelID="0" masterRefElementID="2390"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</si>
  <si>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RefModelName="" RefModelID="" LogicalName="" OrgPortableName="PW_WORKDIR:d0851534\118318_KD002.dgn" ExpPortableName="..\Basemaps\118318_KD002.dgn" ImpPortableName="" RefFullFileName="PW_WORKDIR:d0851534\118318_KD002.dgn" masterRefModelID="0" masterRefElementID="205317"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</si>
  <si>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masterRefElementID="205357"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</si>
  <si>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RefModelName="" RefModelID="" LogicalName=""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masterRefModelID="0" masterRefElementID="343606"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</si>
  <si>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masterRefElementID="212300"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</si>
  <si>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LogicalName="US 20" OrgPortableName="118318_XS001.dgn" ExpPortableName="118318_XS001.dgn" ImpPortableName="" RefFullFileName="c:\users\02676\appdata\local\bentley\projectwise\workingdir\ohiodot-pw.bentley.com_ohiodot-pw-02\alan.mather@meadhunt.com\d0851536\118318_XS001.dgn" masterRefModelID="0" masterRefElementID="293739" masterRefNestDepth="0"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</si>
  <si>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RefModelName="" RefModelID="" LogicalName="Underdrain" OrgPortableName="PW_WORKDIR:d0851514\118318_BD005.dgn" ExpPortableName="..\..\Drainage\Basemaps\118318_BD005.dgn" ImpPortableName="" RefFullFileName="PW_WORKDIR:d0851514\118318_BD005.dgn" masterRefModelID="0" masterRefElementID="318725"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</si>
  <si>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ParentModelID="0" ParentModelName="Design"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RefModelName="Design" RefModelID="0" LogicalName="Ref-1"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masterRefModelID="0" masterRefElementID="385440" masterRefNestDepth="0" childRelPath="401-Engineering_MeadHunt\Roadway\Basemaps\118318_KD003.dgn" childFolderID="851534" childDocID="50" childFileName="118318_KD003.dgn" childModelID="0"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</si>
  <si>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masterRefElementID="1691"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</si>
  <si>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masterRefElementID="1709"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</si>
  <si>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LogicalName="Ref-3" OrgPortableName="PW_WORKDIR:d0851534\118318_BK001.dgn" ExpPortableName="..\Basemaps\118318_BK001.dgn" ImpPortableName="" RefFullFileName="PW_WORKDIR:d0851534\118318_BK001.dgn" masterRefModelID="1" masterRefElementID="1718"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</si>
  <si>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LogicalName="Ref-4" OrgPortableName="PW_WORKDIR:d0851534\118318_KM001.dgn" ExpPortableName="..\Basemaps\118318_KM001.dgn" ImpPortableName="" RefFullFileName="PW_WORKDIR:d0851534\118318_KM001.dgn" masterRefModelID="1" masterRefElementID="2127"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</si>
  <si>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LogicalName="Ref-5" OrgPortableName="PW_WORKDIR:d0851534\118318_KM002.dgn" ExpPortableName="..\Basemaps\118318_KM002.dgn" ImpPortableName="" RefFullFileName="PW_WORKDIR:d0851534\118318_KM002.dgn" masterRefModelID="1" masterRefElementID="2136"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</si>
  <si>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LogicalName="Ref-6" OrgPortableName="PW_WORKDIR:d0851534\118318_KM003.dgn" ExpPortableName="..\Basemaps\118318_KM003.dgn" ImpPortableName="" RefFullFileName="PW_WORKDIR:d0851534\118318_KM003.dgn" masterRefModelID="1" masterRefElementID="2145"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</si>
  <si>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LogicalName="Ref-7" OrgPortableName="PW_WORKDIR:d0851534\118318_KM004.dgn" ExpPortableName="..\Basemaps\118318_KM004.dgn" ImpPortableName="" RefFullFileName="PW_WORKDIR:d0851534\118318_KM004.dgn" masterRefModelID="1" masterRefElementID="2154"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</si>
  <si>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LogicalName="Ref-8" OrgPortableName="PW_WORKDIR:d0851534\118318_KM005.dgn" ExpPortableName="..\Basemaps\118318_KM005.dgn" ImpPortableName="" RefFullFileName="PW_WORKDIR:d0851534\118318_KM005.dgn" masterRefModelID="1" masterRefElementID="2427"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</si>
  <si>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RefModelName="Design-3D" RefModelID="" LogicalName="Ref-9" OrgPortableName="PW_WORKDIR:d0851534\118318_KD002.dgn" ExpPortableName="..\Basemaps\118318_KD002.dgn" ImpPortableName="" RefFullFileName="PW_WORKDIR:d0851534\118318_KD002.dgn" masterRefModelID="1" masterRefElementID="205348"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</si>
  <si>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LogicalName="Ref-10" OrgPortableName="PW_WORKDIR:d0851514\118318_BD002.dgn" ExpPortableName="..\..\Drainage\Basemaps\118318_BD002.dgn" ImpPortableName="" RefFullFileName="PW_WORKDIR:d0851514\118318_BD002.dgn" masterRefModelID="1" masterRefElementID="205378"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</si>
  <si>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RefModelID="" LogicalName="Ref-11" OrgPortableName="PW_WORKDIR:d0851546\LOR-20-SAM QL-A &amp;amp; B 3D Deliverable 082124.dgn" ExpPortableName="..\..\Utilities\Basemaps\LOR-20-SAM QL-A &amp;amp; B 3D Deliverable 082124.dgn" ImpPortableName="" RefFullFileName="PW_WORKDIR:d0851546\LOR-20-SAM QL-A &amp;amp; B 3D Deliverable 082124.dgn" masterRefModelID="1" masterRefElementID="429986"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</si>
  <si>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LogicalName="Ref-12" OrgPortableName="PW_WORKDIR:d0851514\118318_BD001.dgn" ExpPortableName="..\..\Drainage\Basemaps\118318_BD001.dgn" ImpPortableName="" RefFullFileName="PW_WORKDIR:d0851514\118318_BD001.dgn" masterRefModelID="1" masterRefElementID="212348"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</si>
  <si>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RefModelID="" LogicalName="Ref-13" OrgPortableName="PW_WORKDIR:d0851514\118318_BD005.dgn" ExpPortableName="..\..\Drainage\Basemaps\118318_BD005.dgn" ImpPortableName="" RefFullFileName="PW_WORKDIR:d0851514\118318_BD005.dgn" masterRefModelID="1" masterRefElementID="318753"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</si>
  <si>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ParentModelID="1" ParentModelName="Design-3D"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RefModelID="" LogicalName="Earthwork Volumes"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masterRefModelID="1" masterRefElementID="385399" masterRefNestDepth="0" childRelPath="401-Engineering_MeadHunt\Roadway\Basemaps\118318_KD003.dgn" childFolderID="851534" childDocID="50" childFileName="118318_KD003.dgn" childModelID=""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</si>
  <si>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ParentModelID="16" ParentModelName="CLP_US20 - 202+50.00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RefModelName="CLP_US20 - 202+50.00" RefModelID="2" LogicalName="CLP_US20 - 202+50.00-1"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masterRefModelID="16" masterRefElementID="3744" masterRefNestDepth="99" childRelPath="401-Engineering_MeadHunt\Roadway\Sheets\118318_XS001.dgn" childFolderID="851536" childDocID="20" childFileName="118318_XS001.dgn" childModelID="2"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</si>
  <si>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ParentModelID="16" ParentModelName="CLP_US20 - 202+50.00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RefModelName="CLP_US20 - 202+67.14" RefModelID="65" LogicalName="US 20" OrgPortableName="118318_XS001.dgn" ExpPortableName="118318_XS001.dgn" ImpPortableName="" RefFullFileName="c:\users\02676\appdata\local\bentley\projectwise\workingdir\ohiodot-pw.bentley.com_ohiodot-pw-02\alan.mather@meadhunt.com\d0851536\118318_XS001.dgn" masterRefModelID="16" masterRefElementID="231134" masterRefNestDepth="99" childRelPath="401-Engineering_MeadHunt\Roadway\Sheets\118318_XS001.dgn" childFolderID="851536" childDocID="20" childFileName="118318_XS001.dgn" childModelID="65"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</si>
  <si>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ParentModelID="2" ParentModelName="CLP_US20 - 202+50.00"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LogicalName="CLP_US20 - 202+50.00"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masterRefModelID="2" masterRefElementID="3450"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</si>
  <si>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ParentModelID="3" ParentModelName="CLP_US20 - 202+65.00"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LogicalName="CLP_US20 - 202+65.00" OrgPortableName="118318_XS001.dgn" ExpPortableName="118318_XS001.dgn" ImpPortableName="" RefFullFileName="c:\users\02676\appdata\local\bentley\projectwise\workingdir\ohiodot-pw.bentley.com_ohiodot-pw-02\alan.mather@meadhunt.com\d0851536\118318_XS001.dgn" masterRefModelID="3" masterRefElementID="3462"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</si>
  <si>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ParentModelID="5" ParentModelName="CLP_US20 - 203+00.00"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LogicalName="CLP_US20 - 203+00.00"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masterRefModelID="5" masterRefElementID="3486"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</si>
  <si>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ParentModelID="6" ParentModelName="CLP_US20 - 203+50.00"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LogicalName="CLP_US20 - 203+50.00"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masterRefModelID="6" masterRefElementID="3498"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</si>
  <si>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ParentModelID="7" ParentModelName="CLP_US20 - 204+00.00"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LogicalName="CLP_US20 - 204+00.00"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masterRefModelID="7" masterRefElementID="3510"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</si>
  <si>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ParentModelID="8" ParentModelName="CLP_US20 - 204+50.00"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LogicalName="CLP_US20 - 204+50.00"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masterRefModelID="8" masterRefElementID="3522"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</si>
  <si>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ParentModelID="9" ParentModelName="CLP_US20 - 205+00.00"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LogicalName="CLP_US20 - 205+00.00"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masterRefModelID="9" masterRefElementID="3534"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</si>
  <si>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ParentModelID="10" ParentModelName="CLP_US20 - 205+50.00"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LogicalName="CLP_US20 - 205+50.00"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masterRefModelID="10" masterRefElementID="3546"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</si>
  <si>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ParentModelID="11" ParentModelName="CLP_US20 - 205+64.00"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LogicalName="CLP_US20 - 205+64.00" OrgPortableName="118318_XS001.dgn" ExpPortableName="118318_XS001.dgn" ImpPortableName="" RefFullFileName="c:\users\02676\appdata\local\bentley\projectwise\workingdir\ohiodot-pw.bentley.com_ohiodot-pw-02\alan.mather@meadhunt.com\d0851536\118318_XS001.dgn" masterRefModelID="11" masterRefElementID="3558"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</si>
  <si>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ParentModelID="12" ParentModelName="CLP_US20 - 206+00.00"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LogicalName="CLP_US20 - 206+00.00"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masterRefModelID="12" masterRefElementID="3570"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</si>
  <si>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ParentModelID="13" ParentModelName="CLP_US20 - 206+50.00"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LogicalName="CLP_US20 - 206+50.00"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masterRefModelID="13" masterRefElementID="3582"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</si>
  <si>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ParentModelID="14" ParentModelName="CLP_US20 - 207+00.00"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LogicalName="CLP_US20 - 207+00.00"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masterRefModelID="14" masterRefElementID="3594"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</si>
  <si>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ParentModelID="15" ParentModelName="CLP_US20 - 207+37.70"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LogicalName="CLP_US20 - 207+37.70" OrgPortableName="118318_XS001.dgn" ExpPortableName="118318_XS001.dgn" ImpPortableName="" RefFullFileName="c:\users\02676\appdata\local\bentley\projectwise\workingdir\ohiodot-pw.bentley.com_ohiodot-pw-02\alan.mather@meadhunt.com\d0851536\118318_XS001.dgn" masterRefModelID="15" masterRefElementID="3606"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</si>
  <si>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ParentModelID="65" ParentModelName="CLP_US20 - 202+67.14"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LogicalName="CLP_US20 - 202+67.14-1" OrgPortableName="118318_XS001.dgn" ExpPortableName="118318_XS001.dgn" ImpPortableName="" RefFullFileName="c:\users\02676\appdata\local\bentley\projectwise\workingdir\ohiodot-pw.bentley.com_ohiodot-pw-02\alan.mather@meadhunt.com\d0851536\118318_XS001.dgn" masterRefModelID="65" masterRefElementID="228293"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</si>
  <si>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ParentModelID="17" ParentModelName="CLP_US20 - 203+00.00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RefModelName="CLP_US20 - 203+00.00" RefModelID="5" LogicalName="CLP_US20 - 203+00.00-1"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masterRefModelID="17" masterRefElementID="4074" masterRefNestDepth="99" childRelPath="401-Engineering_MeadHunt\Roadway\Sheets\118318_XS001.dgn" childFolderID="851536" childDocID="20" childFileName="118318_XS001.dgn" childModelID="5"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</si>
  <si>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ParentModelID="17" ParentModelName="CLP_US20 - 203+00.00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RefModelName="CLP_US20 - 203+50.00" RefModelID="6" LogicalName="CLP_US20 - 203+50.00-1"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masterRefModelID="17" masterRefElementID="4110" masterRefNestDepth="99" childRelPath="401-Engineering_MeadHunt\Roadway\Sheets\118318_XS001.dgn" childFolderID="851536" childDocID="20" childFileName="118318_XS001.dgn" childModelID="6"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</si>
  <si>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ParentModelID="17" ParentModelName="CLP_US20 - 203+00.00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RefModelName="CLP_US20 - 204+00.00" RefModelID="7" LogicalName="CLP_US20 - 204+00.00-1"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masterRefModelID="17" masterRefElementID="4150" masterRefNestDepth="99" childRelPath="401-Engineering_MeadHunt\Roadway\Sheets\118318_XS001.dgn" childFolderID="851536" childDocID="20" childFileName="118318_XS001.dgn" childModelID="7"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</si>
  <si>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ParentModelID="18" ParentModelName="CLP_US20 - 204+50.00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RefModelName="CLP_US20 - 204+50.00" RefModelID="8" LogicalName="CLP_US20 - 204+50.00-1"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masterRefModelID="18" masterRefElementID="4288" masterRefNestDepth="99" childRelPath="401-Engineering_MeadHunt\Roadway\Sheets\118318_XS001.dgn" childFolderID="851536" childDocID="20" childFileName="118318_XS001.dgn" childModelID="8"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</si>
  <si>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ParentModelID="18" ParentModelName="CLP_US20 - 204+50.00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RefModelName="CLP_US20 - 205+00.00" RefModelID="9" LogicalName="CLP_US20 - 205+00.00-1"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masterRefModelID="18" masterRefElementID="4324" masterRefNestDepth="99" childRelPath="401-Engineering_MeadHunt\Roadway\Sheets\118318_XS001.dgn" childFolderID="851536" childDocID="20" childFileName="118318_XS001.dgn" childModelID="9"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</si>
  <si>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ParentModelID="18" ParentModelName="CLP_US20 - 204+50.00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RefModelName="CLP_US20 - 205+50.00" RefModelID="10" LogicalName="CLP_US20 - 205+50.00-1"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masterRefModelID="18" masterRefElementID="4364" masterRefNestDepth="99" childRelPath="401-Engineering_MeadHunt\Roadway\Sheets\118318_XS001.dgn" childFolderID="851536" childDocID="20" childFileName="118318_XS001.dgn" childModelID="10"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</si>
  <si>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ParentModelID="19" ParentModelName="CLP_US20 - 205+64.00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RefModelName="CLP_US20 - 205+64.00" RefModelID="11" LogicalName="CLP_US20 - 205+64.00-1"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masterRefModelID="19" masterRefElementID="4502" masterRefNestDepth="99" childRelPath="401-Engineering_MeadHunt\Roadway\Sheets\118318_XS001.dgn" childFolderID="851536" childDocID="20" childFileName="118318_XS001.dgn" childModelID="11"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</si>
  <si>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ParentModelID="19" ParentModelName="CLP_US20 - 205+64.00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RefModelName="CLP_US20 - 206+00.00" RefModelID="12" LogicalName="CLP_US20 - 206+00.00-1"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masterRefModelID="19" masterRefElementID="4538" masterRefNestDepth="99" childRelPath="401-Engineering_MeadHunt\Roadway\Sheets\118318_XS001.dgn" childFolderID="851536" childDocID="20" childFileName="118318_XS001.dgn" childModelID="12"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</si>
  <si>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ParentModelID="19" ParentModelName="CLP_US20 - 205+64.00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RefModelName="CLP_US20 - 206+50.00" RefModelID="13" LogicalName="CLP_US20 - 206+50.00-1"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masterRefModelID="19" masterRefElementID="4578" masterRefNestDepth="99" childRelPath="401-Engineering_MeadHunt\Roadway\Sheets\118318_XS001.dgn" childFolderID="851536" childDocID="20" childFileName="118318_XS001.dgn" childModelID="13"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</si>
  <si>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ParentModelID="20" ParentModelName="CLP_US20 - 207+00.00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RefModelName="CLP_US20 - 207+00.00" RefModelID="14" LogicalName="CLP_US20 - 207+00.00-1"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masterRefModelID="20" masterRefElementID="4716" masterRefNestDepth="99" childRelPath="401-Engineering_MeadHunt\Roadway\Sheets\118318_XS001.dgn" childFolderID="851536" childDocID="20" childFileName="118318_XS001.dgn" childModelID="14"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</si>
  <si>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ParentModelID="20" ParentModelName="CLP_US20 - 207+00.00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RefModelName="CLP_US20 - 207+37.70" RefModelID="15" LogicalName="CLP_US20 - 207+37.70-1" OrgPortableName="118318_XS001.dgn" ExpPortableName="118318_XS001.dgn" ImpPortableName="" RefFullFileName="c:\users\02676\appdata\local\bentley\projectwise\workingdir\ohiodot-pw.bentley.com_ohiodot-pw-02\alan.mather@meadhunt.com\d0851536\118318_XS001.dgn" masterRefModelID="20" masterRefElementID="4752" masterRefNestDepth="99" childRelPath="401-Engineering_MeadHunt\Roadway\Sheets\118318_XS001.dgn" childFolderID="851536" childDocID="20" childFileName="118318_XS001.dgn" childModelID="15"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</si>
  <si>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ParentModelID="39" ParentModelName="CLP_US20_EastLeg - 208+83.77"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- 208+83.77" OrgPortableName="118318_XS001.dgn" ExpPortableName="118318_XS001.dgn" ImpPortableName="" RefFullFileName="c:\users\02676\appdata\local\bentley\projectwise\workingdir\ohiodot-pw.bentley.com_ohiodot-pw-02\alan.mather@meadhunt.com\d0851536\118318_XS001.dgn" masterRefModelID="39" masterRefElementID="27622"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</si>
  <si>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ParentModelID="40" ParentModelName="CLP_US20_EastLeg - 209+00.00"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- 209+00.00"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masterRefModelID="40" masterRefElementID="27642"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</si>
  <si>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ParentModelID="41" ParentModelName="CLP_US20_EastLeg - 209+50.00"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- 209+50.00"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masterRefModelID="41" masterRefElementID="27662"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</si>
  <si>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ParentModelID="42" ParentModelName="CLP_US20_EastLeg - 210+00.00"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- 210+00.00"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masterRefModelID="42" masterRefElementID="27682"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</si>
  <si>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ParentModelID="43" ParentModelName="CLP_US20_EastLeg - 210+50.00"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- 210+50.00"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masterRefModelID="43" masterRefElementID="27702"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</si>
  <si>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ParentModelID="44" ParentModelName="CLP_US20_EastLeg - 211+00.00"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- 211+00.00"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masterRefModelID="44" masterRefElementID="27722"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</si>
  <si>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ParentModelID="45" ParentModelName="CLP_US20_EastLeg - 211+50.00"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- 211+50.00"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masterRefModelID="45" masterRefElementID="27742"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</si>
  <si>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ParentModelID="46" ParentModelName="CLP_US20_EastLeg - 211+75.00"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- 211+75.00" OrgPortableName="118318_XS001.dgn" ExpPortableName="118318_XS001.dgn" ImpPortableName="" RefFullFileName="c:\users\02676\appdata\local\bentley\projectwise\workingdir\ohiodot-pw.bentley.com_ohiodot-pw-02\alan.mather@meadhunt.com\d0851536\118318_XS001.dgn" masterRefModelID="46" masterRefElementID="27762"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</si>
  <si>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ParentModelID="47" ParentModelName="CLP_US20_EastLeg - 212+00.00"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- 212+00.00"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masterRefModelID="47" masterRefElementID="27782"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</si>
  <si>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ParentModelID="48" ParentModelName="CLP_US20_EastLeg - 212+50.00"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- 212+50.00"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masterRefModelID="48" masterRefElementID="27802"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</si>
  <si>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ParentModelID="49" ParentModelName="CLP_US20_EastLeg - 213+00.00"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- 213+00.00" OrgPortableName="118318_XS001.dgn" ExpPortableName="118318_XS001.dgn" ImpPortableName="" RefFullFileName="c:\users\02676\appdata\local\bentley\projectwise\workingdir\ohiodot-pw.bentley.com_ohiodot-pw-02\alan.mather@meadhunt.com\d0851536\118318_XS001.dgn" masterRefModelID="49" masterRefElementID="27822"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</si>
  <si>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ParentModelID="50" ParentModelName="CLP_US20_EastLeg - 213+25.00"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- 213+25.00" OrgPortableName="118318_XS001.dgn" ExpPortableName="118318_XS001.dgn" ImpPortableName="" RefFullFileName="c:\users\02676\appdata\local\bentley\projectwise\workingdir\ohiodot-pw.bentley.com_ohiodot-pw-02\alan.mather@meadhunt.com\d0851536\118318_XS001.dgn" masterRefModelID="50" masterRefElementID="27842"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</si>
  <si>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ParentModelID="51" ParentModelName="CLP_US20_EastLeg - 213+50.00"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- 213+50.00" OrgPortableName="118318_XS001.dgn" ExpPortableName="118318_XS001.dgn" ImpPortableName="" RefFullFileName="c:\users\02676\appdata\local\bentley\projectwise\workingdir\ohiodot-pw.bentley.com_ohiodot-pw-02\alan.mather@meadhunt.com\d0851536\118318_XS001.dgn" masterRefModelID="51" masterRefElementID="27862"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</si>
  <si>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ParentModelID="52" ParentModelName="CLP_US20_EastLeg - 213+67.14"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- 213+67.14" OrgPortableName="118318_XS001.dgn" ExpPortableName="118318_XS001.dgn" ImpPortableName="" RefFullFileName="c:\users\02676\appdata\local\bentley\projectwise\workingdir\ohiodot-pw.bentley.com_ohiodot-pw-02\alan.mather@meadhunt.com\d0851536\118318_XS001.dgn" masterRefModelID="52" masterRefElementID="27882"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</si>
  <si>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ParentModelID="54" ParentModelName="CLP_US20_EastLeg - 208+83.77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- 208+83.77" RefModelID="39" LogicalName="CLP_US20_EastLeg - 208+83.77-1" OrgPortableName="118318_XS001.dgn" ExpPortableName="118318_XS001.dgn" ImpPortableName="" RefFullFileName="c:\users\02676\appdata\local\bentley\projectwise\workingdir\ohiodot-pw.bentley.com_ohiodot-pw-02\alan.mather@meadhunt.com\d0851536\118318_XS001.dgn" masterRefModelID="54" masterRefElementID="28034" masterRefNestDepth="99" childRelPath="401-Engineering_MeadHunt\Roadway\Sheets\118318_XS001.dgn" childFolderID="851536" childDocID="20" childFileName="118318_XS001.dgn" childModelID="39"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</si>
  <si>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ParentModelID="54" ParentModelName="CLP_US20_EastLeg - 208+83.77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- 209+00.00" RefModelID="40" LogicalName="CLP_US20_EastLeg - 209+00.00-1"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masterRefModelID="54" masterRefElementID="28308" masterRefNestDepth="99" childRelPath="401-Engineering_MeadHunt\Roadway\Sheets\118318_XS001.dgn" childFolderID="851536" childDocID="20" childFileName="118318_XS001.dgn" childModelID="40"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</si>
  <si>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ParentModelID="54" ParentModelName="CLP_US20_EastLeg - 208+83.77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- 209+50.00" RefModelID="41" LogicalName="CLP_US20_EastLeg - 209+50.00-1"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masterRefModelID="54" masterRefElementID="28351" masterRefNestDepth="99" childRelPath="401-Engineering_MeadHunt\Roadway\Sheets\118318_XS001.dgn" childFolderID="851536" childDocID="20" childFileName="118318_XS001.dgn" childModelID="41"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</si>
  <si>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ParentModelID="55" ParentModelName="CLP_US20_EastLeg - 210+00.00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- 210+00.00" RefModelID="42" LogicalName="CLP_US20_EastLeg - 210+00.00-1"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masterRefModelID="55" masterRefElementID="28492" masterRefNestDepth="99" childRelPath="401-Engineering_MeadHunt\Roadway\Sheets\118318_XS001.dgn" childFolderID="851536" childDocID="20" childFileName="118318_XS001.dgn" childModelID="42"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</si>
  <si>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ParentModelID="55" ParentModelName="CLP_US20_EastLeg - 210+00.00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- 210+50.00" RefModelID="43" LogicalName="CLP_US20_EastLeg - 210+50.00-1"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masterRefModelID="55" masterRefElementID="28531" masterRefNestDepth="99" childRelPath="401-Engineering_MeadHunt\Roadway\Sheets\118318_XS001.dgn" childFolderID="851536" childDocID="20" childFileName="118318_XS001.dgn" childModelID="43"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</si>
  <si>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ParentModelID="56" ParentModelName="CLP_US20_EastLeg - 211+00.00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- 211+00.00" RefModelID="44" LogicalName="CLP_US20_EastLeg - 211+00.00-1"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masterRefModelID="56" masterRefElementID="28672" masterRefNestDepth="99" childRelPath="401-Engineering_MeadHunt\Roadway\Sheets\118318_XS001.dgn" childFolderID="851536" childDocID="20" childFileName="118318_XS001.dgn" childModelID="44"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</si>
  <si>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ParentModelID="56" ParentModelName="CLP_US20_EastLeg - 211+00.00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- 211+50.00" RefModelID="45" LogicalName="CLP_US20_EastLeg - 211+50.00-1"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masterRefModelID="56" masterRefElementID="28711" masterRefNestDepth="99" childRelPath="401-Engineering_MeadHunt\Roadway\Sheets\118318_XS001.dgn" childFolderID="851536" childDocID="20" childFileName="118318_XS001.dgn" childModelID="45"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</si>
  <si>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ParentModelID="57" ParentModelName="CLP_US20_EastLeg - 211+75.00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- 211+75.00" RefModelID="46" LogicalName="CLP_US20_EastLeg - 211+75.00-1"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masterRefModelID="57" masterRefElementID="28852" masterRefNestDepth="99" childRelPath="401-Engineering_MeadHunt\Roadway\Sheets\118318_XS001.dgn" childFolderID="851536" childDocID="20" childFileName="118318_XS001.dgn" childModelID="46"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</si>
  <si>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ParentModelID="57" ParentModelName="CLP_US20_EastLeg - 211+75.00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- 212+00.00" RefModelID="47" LogicalName="CLP_US20_EastLeg - 212+00.00-1"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masterRefModelID="57" masterRefElementID="28891" masterRefNestDepth="99" childRelPath="401-Engineering_MeadHunt\Roadway\Sheets\118318_XS001.dgn" childFolderID="851536" childDocID="20" childFileName="118318_XS001.dgn" childModelID="47"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</si>
  <si>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ParentModelID="58" ParentModelName="CLP_US20_EastLeg - 212+50.00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- 212+50.00" RefModelID="48" LogicalName="CLP_US20_EastLeg - 212+50.00-1"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masterRefModelID="58" masterRefElementID="29032" masterRefNestDepth="99" childRelPath="401-Engineering_MeadHunt\Roadway\Sheets\118318_XS001.dgn" childFolderID="851536" childDocID="20" childFileName="118318_XS001.dgn" childModelID="48"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</si>
  <si>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ParentModelID="58" ParentModelName="CLP_US20_EastLeg - 212+50.00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- 213+00.00" RefModelID="49" LogicalName="CLP_US20_EastLeg - 213+00.00-1"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masterRefModelID="58" masterRefElementID="29071" masterRefNestDepth="99" childRelPath="401-Engineering_MeadHunt\Roadway\Sheets\118318_XS001.dgn" childFolderID="851536" childDocID="20" childFileName="118318_XS001.dgn" childModelID="49"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</si>
  <si>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ParentModelID="58" ParentModelName="CLP_US20_EastLeg - 212+50.00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- 213+25.00" RefModelID="50" LogicalName="CLP_US20_EastLeg - 213+25.00-1"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masterRefModelID="58" masterRefElementID="29114" masterRefNestDepth="99" childRelPath="401-Engineering_MeadHunt\Roadway\Sheets\118318_XS001.dgn" childFolderID="851536" childDocID="20" childFileName="118318_XS001.dgn" childModelID="50"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</si>
  <si>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ParentModelID="59" ParentModelName="CLP_US20_EastLeg - 213+50.00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- 213+50.00" RefModelID="51" LogicalName="CLP_US20_EastLeg - 213+50.00-1"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masterRefModelID="59" masterRefElementID="29255" masterRefNestDepth="99" childRelPath="401-Engineering_MeadHunt\Roadway\Sheets\118318_XS001.dgn" childFolderID="851536" childDocID="20" childFileName="118318_XS001.dgn" childModelID="51"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</si>
  <si>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ParentModelID="59" ParentModelName="CLP_US20_EastLeg - 213+50.00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- 213+35.92" RefModelID="67" LogicalName="US 20" OrgPortableName="118318_XS001.dgn" ExpPortableName="118318_XS001.dgn" ImpPortableName="" RefFullFileName="c:\users\02676\appdata\local\bentley\projectwise\workingdir\ohiodot-pw.bentley.com_ohiodot-pw-02\alan.mather@meadhunt.com\d0851536\118318_XS001.dgn" masterRefModelID="59" masterRefElementID="333390" masterRefNestDepth="99" childRelPath="401-Engineering_MeadHunt\Roadway\Sheets\118318_XS001.dgn" childFolderID="851536" childDocID="20" childFileName="118318_XS001.dgn" childModelID="67"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</si>
  <si>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ParentModelID="59" ParentModelName="CLP_US20_EastLeg - 213+50.00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- 213+96.06" RefModelID="62" LogicalName="213+96.06" OrgPortableName="118318_XS001.dgn" ExpPortableName="118318_XS001.dgn" ImpPortableName="" RefFullFileName="c:\users\02676\appdata\local\bentley\projectwise\workingdir\ohiodot-pw.bentley.com_ohiodot-pw-02\alan.mather@meadhunt.com\d0851536\118318_XS001.dgn" masterRefModelID="59" masterRefElementID="217315" masterRefNestDepth="99" childRelPath="401-Engineering_MeadHunt\Roadway\Sheets\118318_XS001.dgn" childFolderID="851536" childDocID="20" childFileName="118318_XS001.dgn" childModelID="62"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</si>
  <si>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ParentModelID="67" ParentModelName="CLP_US20_EastLeg - 213+35.92"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- 213+35.92" OrgPortableName="118318_XS001.dgn" ExpPortableName="118318_XS001.dgn" ImpPortableName="" RefFullFileName="c:\users\02676\appdata\local\bentley\projectwise\workingdir\ohiodot-pw.bentley.com_ohiodot-pw-02\alan.mather@meadhunt.com\d0851536\118318_XS001.dgn" masterRefModelID="67" masterRefElementID="333042"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</si>
  <si>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ParentModelID="62" ParentModelName="CLP_US20_EastLeg - 213+96.06"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- 213+96.06" OrgPortableName="118318_XS001.dgn" ExpPortableName="118318_XS001.dgn" ImpPortableName="" RefFullFileName="c:\users\02676\appdata\local\bentley\projectwise\workingdir\ohiodot-pw.bentley.com_ohiodot-pw-02\alan.mather@meadhunt.com\d0851536\118318_XS001.dgn" masterRefModelID="62" masterRefElementID="217018"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</si>
  <si>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ParentModelID="63" ParentModelName="CLP_US20_EastLeg - 214+00.00"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Ex. Ground" OrgPortableName="118318_XS001.dgn" ExpPortableName="118318_XS001.dgn" ImpPortableName="" RefFullFileName="c:\users\02676\appdata\local\bentley\projectwise\workingdir\ohiodot-pw.bentley.com_ohiodot-pw-02\alan.mather@meadhunt.com\d0851536\118318_XS001.dgn" masterRefModelID="63" masterRefElementID="220036"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</si>
  <si>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ParentModelID="64" ParentModelName="CLP_US20_EastLeg - 214+00.00 [Sheet]"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RefModelName="CLP_US20_EastLeg - 214+00.00" RefModelID="63" LogicalName="CLP_US20_EastLeg - 214+00.00-1" OrgPortableName="118318_XS001.dgn" ExpPortableName="118318_XS001.dgn" ImpPortableName="" RefFullFileName="c:\users\02676\appdata\local\bentley\projectwise\workingdir\ohiodot-pw.bentley.com_ohiodot-pw-02\alan.mather@meadhunt.com\d0851536\118318_XS001.dgn" masterRefModelID="64" masterRefElementID="220172" masterRefNestDepth="99" childRelPath="401-Engineering_MeadHunt\Roadway\Sheets\118318_XS001.dgn" childFolderID="851536" childDocID="20" childFileName="118318_XS001.dgn" childModelID="63" RefType="177" RefFlags="2" /&gt;</t>
  </si>
  <si>
    <t xml:space="preserve">          &lt;Reference OrgParentRelPath="401-Engineering_MeadHunt\Roadway\Sheets\118318_XS001.dgn" ExpParentRelPath="401-Engineering_MeadHunt\Roadway\Sheets\118318_XS001.dgn" ImpParentRelPath="" ParentModelID="66" ParentModelName="CLP_US20_EastLeg - 213+30.32"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LogicalName="CLP_US20_EastLeg - 213+30.32" OrgPortableName="118318_XS001.dgn" ExpPortableName="118318_XS001.dgn" ImpPortableName="" RefFullFileName="c:\users\02676\appdata\local\bentley\projectwise\workingdir\ohiodot-pw.bentley.com_ohiodot-pw-02\alan.mather@meadhunt.com\d0851536\118318_XS001.dgn" masterRefModelID="66" masterRefElementID="234609" masterRefNestDepth="99"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</si>
  <si>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masterRefModelID="3" masterRefElementID="1598"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</si>
  <si>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LogicalName="Ref" OrgPortableName="118318_XS002.dgn" ExpPortableName="118318_XS002.dgn" ImpPortableName="" RefFullFileName="c:\users\02676\appdata\local\bentley\projectwise\workingdir\ohiodot-pw.bentley.com_ohiodot-pw-02\alan.mather@meadhunt.com\d0851536\118318_XS002.dgn" masterRefModelID="3" masterRefElementID="1683" masterRefNestDepth="0"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</si>
  <si>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masterRefModelID="3" masterRefElementID="1704"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</si>
  <si>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RefModelName="Design" RefModelID="0" LogicalName=""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masterRefModelID="3" masterRefElementID="413766" masterRefNestDepth="0" childRelPath="401-Engineering_MeadHunt\Utilities\Basemaps\LOR-20-SAM QL-A &amp;amp; B 3D Deliverable 082124.dgn" childFolderID="851546" childDocID="9" childFileName="LOR-20-SAM QL-A &amp;amp; B 3D Deliverable 082124.dgn" childModelID="0"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</si>
  <si>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masterRefModelID="3" masterRefElementID="2031"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</si>
  <si>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masterRefModelID="3" masterRefElementID="2169"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</si>
  <si>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masterRefModelID="3" masterRefElementID="2378"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</si>
  <si>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ExpPortableName="..\Basemaps\118318_KM003.dgn" ImpPortableName="" RefFullFileName="PW_WORKDIR:d0851534\118318_KM003.dgn" masterRefModelID="3" masterRefElementID="2588"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</si>
  <si>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masterRefModelID="3" masterRefElementID="2781"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</si>
  <si>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ExpPortableName="..\Basemaps\118318_KM005.dgn" ImpPortableName="" RefFullFileName="PW_WORKDIR:d0851534\118318_KM005.dgn" masterRefModelID="3" masterRefElementID="3002"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</si>
  <si>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RefModelName="" RefModelID="" LogicalName="" OrgPortableName="PW_WORKDIR:d0851534\118318_KD002.dgn" ExpPortableName="..\Basemaps\118318_KD002.dgn" ImpPortableName="" RefFullFileName="PW_WORKDIR:d0851534\118318_KD002.dgn" masterRefModelID="3" masterRefElementID="250024"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</si>
  <si>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masterRefModelID="3" masterRefElementID="250078"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</si>
  <si>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masterRefModelID="3" masterRefElementID="293424"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</si>
  <si>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RefModelName="" RefModelID="" LogicalName="Underdrain" OrgPortableName="PW_WORKDIR:d0851514\118318_BD005.dgn" ExpPortableName="..\..\Drainage\Basemaps\118318_BD005.dgn" ImpPortableName="" RefFullFileName="PW_WORKDIR:d0851514\118318_BD005.dgn" masterRefModelID="3" masterRefElementID="309276"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</si>
  <si>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RefModelName="Design" RefModelID="0" LogicalName="Ref-1"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masterRefModelID="3" masterRefElementID="390726" masterRefNestDepth="0" childRelPath="401-Engineering_MeadHunt\Roadway\Basemaps\118318_KD003.dgn" childFolderID="851534" childDocID="50" childFileName="118318_KD003.dgn" childModelID="0"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</si>
  <si>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ParentModelID="3"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RefModelName="" RefModelID="" LogicalName="" OrgPortableName="PW_WORKDIR:d0851546\LOR-20-SAM QL-A &amp;amp; B Deliverable 032524.dgn" ExpPortableName="..\..\Utilities\Basemaps\LOR-20-SAM QL-A &amp;amp; B Deliverable 032524.dgn" ImpPortableName="" RefFullFileName="PW_WORKDIR:d0851546\LOR-20-SAM QL-A &amp;amp; B Deliverable 032524.dgn" masterRefModelID="3" masterRefElementID="425881" masterRefNestDepth="0" childRelPath="401-Engineering_MeadHunt\Utilities\Basemaps\LOR-20-SAM QL-A &amp;amp; B Deliverable 032524.dgn" childFolderID="851546" childDocID="5" childFileName="LOR-20-SAM QL-A &amp;amp; B Deliverable 032524.dgn"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</si>
  <si>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masterRefModelID="4" masterRefElementID="1694"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</si>
  <si>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masterRefModelID="4" masterRefElementID="1821"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</si>
  <si>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LogicalName="Ref-3" OrgPortableName="PW_WORKDIR:d0851534\118318_BK002.dgn" ExpPortableName="..\Basemaps\118318_BK002.dgn" ImpPortableName="" RefFullFileName="PW_WORKDIR:d0851534\118318_BK002.dgn" masterRefModelID="4" masterRefElementID="3195"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</si>
  <si>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LogicalName="Ref-4" OrgPortableName="PW_WORKDIR:d0851534\118318_KM001.dgn" ExpPortableName="..\Basemaps\118318_KM001.dgn" ImpPortableName="" RefFullFileName="PW_WORKDIR:d0851534\118318_KM001.dgn" masterRefModelID="4" masterRefElementID="3204"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</si>
  <si>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LogicalName="Ref-5" OrgPortableName="PW_WORKDIR:d0851534\118318_KM002.dgn" ExpPortableName="..\Basemaps\118318_KM002.dgn" ImpPortableName="" RefFullFileName="PW_WORKDIR:d0851534\118318_KM002.dgn" masterRefModelID="4" masterRefElementID="3213"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</si>
  <si>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LogicalName="Ref-6" OrgPortableName="PW_WORKDIR:d0851534\118318_KM003.dgn" ExpPortableName="..\Basemaps\118318_KM003.dgn" ImpPortableName="" RefFullFileName="PW_WORKDIR:d0851534\118318_KM003.dgn" masterRefModelID="4" masterRefElementID="3222"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</si>
  <si>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LogicalName="Ref-7" OrgPortableName="PW_WORKDIR:d0851534\118318_KM004.dgn" ExpPortableName="..\Basemaps\118318_KM004.dgn" ImpPortableName="" RefFullFileName="PW_WORKDIR:d0851534\118318_KM004.dgn" masterRefModelID="4" masterRefElementID="3231"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</si>
  <si>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LogicalName="Ref-8" OrgPortableName="PW_WORKDIR:d0851534\118318_KM005.dgn" ExpPortableName="..\Basemaps\118318_KM005.dgn" ImpPortableName="" RefFullFileName="PW_WORKDIR:d0851534\118318_KM005.dgn" masterRefModelID="4" masterRefElementID="3240"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</si>
  <si>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RefModelID="1" LogicalName="Ref-9" OrgPortableName="PW_WORKDIR:d0851546\LOR-20-SAM QL-A &amp;amp; B 3D Deliverable 082124.dgn" ExpPortableName="..\..\Utilities\Basemaps\LOR-20-SAM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masterRefModelID="4" masterRefElementID="413791" masterRefNestDepth="0" childRelPath="401-Engineering_MeadHunt\Utilities\Basemaps\LOR-20-SAM QL-A &amp;amp; B 3D Deliverable 082124.dgn" childFolderID="851546" childDocID="9" childFileName="LOR-20-SAM QL-A &amp;amp; B 3D Deliverable 082124.dgn" childModelID="1"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</si>
  <si>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LogicalName="Ref-10" OrgPortableName="PW_WORKDIR:d0851514\118318_BD001.dgn" ExpPortableName="..\..\Drainage\Basemaps\118318_BD001.dgn" ImpPortableName="" RefFullFileName="PW_WORKDIR:d0851514\118318_BD001.dgn" masterRefModelID="4" masterRefElementID="293478"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</si>
  <si>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RefModelName="Design-3D" RefModelID="" LogicalName="Ref-11" OrgPortableName="PW_WORKDIR:d0851534\118318_KD002.dgn" ExpPortableName="..\Basemaps\118318_KD002.dgn" ImpPortableName="" RefFullFileName="PW_WORKDIR:d0851534\118318_KD002.dgn" masterRefModelID="4" masterRefElementID="250060"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</si>
  <si>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LogicalName="Ref-12" OrgPortableName="PW_WORKDIR:d0851514\118318_BD002.dgn" ExpPortableName="..\..\Drainage\Basemaps\118318_BD002.dgn" ImpPortableName="" RefFullFileName="PW_WORKDIR:d0851514\118318_BD002.dgn" masterRefModelID="4" masterRefElementID="250095"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</si>
  <si>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RefModelID="" LogicalName="Ref-13" OrgPortableName="PW_WORKDIR:d0851514\118318_BD005.dgn" ExpPortableName="..\..\Drainage\Basemaps\118318_BD005.dgn" ImpPortableName="" RefFullFileName="PW_WORKDIR:d0851514\118318_BD005.dgn" masterRefModelID="4" masterRefElementID="309304"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</si>
  <si>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ParentModelID="4" ParentModelName="Design-3D"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RefModelID="" LogicalName="Earthwork Volumes"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masterRefModelID="4" masterRefElementID="390685" masterRefNestDepth="0" childRelPath="401-Engineering_MeadHunt\Roadway\Basemaps\118318_KD003.dgn" childFolderID="851534" childDocID="50" childFileName="118318_KD003.dgn"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</si>
  <si>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ParentModelID="42" ParentModelName="CLP_SR511 - 301+00.00"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LogicalName="CLP_SR511 - 301+00.00"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masterRefModelID="42" masterRefElementID="19805"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</si>
  <si>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ParentModelID="43" ParentModelName="CLP_SR511 - 301+45.11"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LogicalName="CLP_SR511 - 301+45.13" OrgPortableName="118318_XS002.dgn" ExpPortableName="118318_XS002.dgn" ImpPortableName="" RefFullFileName="c:\users\02676\appdata\local\bentley\projectwise\workingdir\ohiodot-pw.bentley.com_ohiodot-pw-02\alan.mather@meadhunt.com\d0851536\118318_XS002.dgn" masterRefModelID="43" masterRefElementID="19825"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</si>
  <si>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ParentModelID="44" ParentModelName="CLP_SR511 - 301+50.00"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LogicalName="CLP_SR511 - 301+50.00"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masterRefModelID="44" masterRefElementID="19845"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</si>
  <si>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ParentModelID="45" ParentModelName="CLP_SR511 - 302+00.00"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LogicalName="CLP_SR511 - 302+00.00"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masterRefModelID="45" masterRefElementID="19865"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</si>
  <si>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ParentModelID="46" ParentModelName="CLP_SR511 - 302+50.00"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LogicalName="CLP_SR511 - 302+50.00"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masterRefModelID="46" masterRefElementID="19885"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</si>
  <si>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ParentModelID="47" ParentModelName="CLP_SR511 - 303+00.00"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LogicalName="CLP_SR511 - 303+00.00"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masterRefModelID="47" masterRefElementID="19905"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</si>
  <si>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ParentModelID="48" ParentModelName="CLP_SR511 - 303+50.00"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LogicalName="CLP_SR511 - 303+50.00"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masterRefModelID="48" masterRefElementID="19925"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</si>
  <si>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ParentModelID="49" ParentModelName="CLP_SR511 - 304+00.00"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LogicalName="CLP_SR511 - 304+00.00"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masterRefModelID="49" masterRefElementID="19945"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</si>
  <si>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ParentModelID="50" ParentModelName="CLP_SR511 - 304+15.00"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LogicalName="CLP_SR511 - 304+15.00" OrgPortableName="118318_XS002.dgn" ExpPortableName="118318_XS002.dgn" ImpPortableName="" RefFullFileName="c:\users\02676\appdata\local\bentley\projectwise\workingdir\ohiodot-pw.bentley.com_ohiodot-pw-02\alan.mather@meadhunt.com\d0851536\118318_XS002.dgn" masterRefModelID="50" masterRefElementID="19965"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</si>
  <si>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ParentModelID="51" ParentModelName="CLP_SR511 - 304+50.00"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LogicalName="CLP_SR511 - 304+50.00"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masterRefModelID="51" masterRefElementID="19985"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</si>
  <si>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ParentModelID="52" ParentModelName="CLP_SR511 - 304+76.00"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LogicalName="CLP_SR511 - 304+76.00" OrgPortableName="118318_XS002.dgn" ExpPortableName="118318_XS002.dgn" ImpPortableName="" RefFullFileName="c:\users\02676\appdata\local\bentley\projectwise\workingdir\ohiodot-pw.bentley.com_ohiodot-pw-02\alan.mather@meadhunt.com\d0851536\118318_XS002.dgn" masterRefModelID="52" masterRefElementID="20005"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</si>
  <si>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ParentModelID="53" ParentModelName="CLP_SR511 - 305+00.00"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LogicalName="CLP_SR511 - 305+00.00"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masterRefModelID="53" masterRefElementID="20025"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</si>
  <si>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ParentModelID="54" ParentModelName="CLP_SR511 - 305+50.00"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LogicalName="CLP_SR511 - 305+50.00"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masterRefModelID="54" masterRefElementID="20045"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</si>
  <si>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ParentModelID="55" ParentModelName="CLP_SR511 - 306+00.00"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LogicalName="CLP_SR511 - 306+00.00"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masterRefModelID="55" masterRefElementID="20065"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</si>
  <si>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ParentModelID="56" ParentModelName="CLP_SR511 - 306+46.61"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LogicalName="CLP_SR511 - 306+46.61" OrgPortableName="118318_XS002.dgn" ExpPortableName="118318_XS002.dgn" ImpPortableName="" RefFullFileName="c:\users\02676\appdata\local\bentley\projectwise\workingdir\ohiodot-pw.bentley.com_ohiodot-pw-02\alan.mather@meadhunt.com\d0851536\118318_XS002.dgn" masterRefModelID="56" masterRefElementID="20085"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</si>
  <si>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ParentModelID="57" ParentModelName="CLP_SR511 - 301+00.00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RefModelName="CLP_SR511 - 301+00.00" RefModelID="42" LogicalName="CLP_SR511 - 301+00.00-1"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masterRefModelID="57" masterRefElementID="20217" masterRefNestDepth="99" childRelPath="401-Engineering_MeadHunt\Roadway\Sheets\118318_XS002.dgn" childFolderID="851536" childDocID="27" childFileName="118318_XS002.dgn" childModelID="42"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</si>
  <si>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ParentModelID="57" ParentModelName="CLP_SR511 - 301+00.00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RefModelName="CLP_SR511 - 301+45.11" RefModelID="43" LogicalName="CLP_SR511 - 301+45.13-1" OrgPortableName="118318_XS002.dgn" ExpPortableName="118318_XS002.dgn" ImpPortableName="" RefFullFileName="c:\users\02676\appdata\local\bentley\projectwise\workingdir\ohiodot-pw.bentley.com_ohiodot-pw-02\alan.mather@meadhunt.com\d0851536\118318_XS002.dgn" masterRefModelID="57" masterRefElementID="20377" masterRefNestDepth="99" childRelPath="401-Engineering_MeadHunt\Roadway\Sheets\118318_XS002.dgn" childFolderID="851536" childDocID="27" childFileName="118318_XS002.dgn" childModelID="43"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</si>
  <si>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ParentModelID="58" ParentModelName="CLP_SR511 - 301+50.00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RefModelName="CLP_SR511 - 301+50.00" RefModelID="44" LogicalName="CLP_SR511 - 301+50.00-1"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masterRefModelID="58" masterRefElementID="20518" masterRefNestDepth="99" childRelPath="401-Engineering_MeadHunt\Roadway\Sheets\118318_XS002.dgn" childFolderID="851536" childDocID="27" childFileName="118318_XS002.dgn" childModelID="44"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</si>
  <si>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ParentModelID="58" ParentModelName="CLP_SR511 - 301+50.00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RefModelName="CLP_SR511 - 302+00.00" RefModelID="45" LogicalName="CLP_SR511 - 302+00.00-1"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masterRefModelID="58" masterRefElementID="20557" masterRefNestDepth="99" childRelPath="401-Engineering_MeadHunt\Roadway\Sheets\118318_XS002.dgn" childFolderID="851536" childDocID="27" childFileName="118318_XS002.dgn" childModelID="45"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</si>
  <si>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ParentModelID="59" ParentModelName="CLP_SR511 - 302+50.00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RefModelName="CLP_SR511 - 302+50.00" RefModelID="46" LogicalName="CLP_SR511 - 302+50.00-1"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masterRefModelID="59" masterRefElementID="20698" masterRefNestDepth="99" childRelPath="401-Engineering_MeadHunt\Roadway\Sheets\118318_XS002.dgn" childFolderID="851536" childDocID="27" childFileName="118318_XS002.dgn" childModelID="46"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</si>
  <si>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ParentModelID="59" ParentModelName="CLP_SR511 - 302+50.00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RefModelName="CLP_SR511 - 303+00.00" RefModelID="47" LogicalName="CLP_SR511 - 303+00.00-1"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masterRefModelID="59" masterRefElementID="20737" masterRefNestDepth="99" childRelPath="401-Engineering_MeadHunt\Roadway\Sheets\118318_XS002.dgn" childFolderID="851536" childDocID="27" childFileName="118318_XS002.dgn" childModelID="47"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</si>
  <si>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ParentModelID="60" ParentModelName="CLP_SR511 - 303+50.00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RefModelName="CLP_SR511 - 303+50.00" RefModelID="48" LogicalName="CLP_SR511 - 303+50.00-1"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masterRefModelID="60" masterRefElementID="20878" masterRefNestDepth="99" childRelPath="401-Engineering_MeadHunt\Roadway\Sheets\118318_XS002.dgn" childFolderID="851536" childDocID="27" childFileName="118318_XS002.dgn" childModelID="48"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</si>
  <si>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ParentModelID="60" ParentModelName="CLP_SR511 - 303+50.00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RefModelName="CLP_SR511 - 304+00.00" RefModelID="49" LogicalName="CLP_SR511 - 304+00.00-1"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masterRefModelID="60" masterRefElementID="20917" masterRefNestDepth="99" childRelPath="401-Engineering_MeadHunt\Roadway\Sheets\118318_XS002.dgn" childFolderID="851536" childDocID="27" childFileName="118318_XS002.dgn" childModelID="49"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</si>
  <si>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ParentModelID="61" ParentModelName="CLP_SR511 - 304+15.00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RefModelName="CLP_SR511 - 304+15.00" RefModelID="50" LogicalName="CLP_SR511 - 304+15.00-1"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masterRefModelID="61" masterRefElementID="21058" masterRefNestDepth="99" childRelPath="401-Engineering_MeadHunt\Roadway\Sheets\118318_XS002.dgn" childFolderID="851536" childDocID="27" childFileName="118318_XS002.dgn" childModelID="50"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</si>
  <si>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ParentModelID="61" ParentModelName="CLP_SR511 - 304+15.00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RefModelName="CLP_SR511 - 304+50.00" RefModelID="51" LogicalName="CLP_SR511 - 304+50.00-1"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masterRefModelID="61" masterRefElementID="21097" masterRefNestDepth="99" childRelPath="401-Engineering_MeadHunt\Roadway\Sheets\118318_XS002.dgn" childFolderID="851536" childDocID="27" childFileName="118318_XS002.dgn" childModelID="51"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</si>
  <si>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ParentModelID="62" ParentModelName="CLP_SR511 - 304+76.00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RefModelName="CLP_SR511 - 304+76.00" RefModelID="52" LogicalName="CLP_SR511 - 304+76.00-1"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masterRefModelID="62" masterRefElementID="21238" masterRefNestDepth="99" childRelPath="401-Engineering_MeadHunt\Roadway\Sheets\118318_XS002.dgn" childFolderID="851536" childDocID="27" childFileName="118318_XS002.dgn" childModelID="52"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</si>
  <si>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ParentModelID="62" ParentModelName="CLP_SR511 - 304+76.00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RefModelName="CLP_SR511 - 305+00.00" RefModelID="53" LogicalName="CLP_SR511 - 305+00.00-1"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masterRefModelID="62" masterRefElementID="21277" masterRefNestDepth="99" childRelPath="401-Engineering_MeadHunt\Roadway\Sheets\118318_XS002.dgn" childFolderID="851536" childDocID="27" childFileName="118318_XS002.dgn" childModelID="53"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</si>
  <si>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ParentModelID="63" ParentModelName="CLP_SR511 - 305+50.00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RefModelName="CLP_SR511 - 305+50.00" RefModelID="54" LogicalName="CLP_SR511 - 305+50.00-1"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masterRefModelID="63" masterRefElementID="21418" masterRefNestDepth="99" childRelPath="401-Engineering_MeadHunt\Roadway\Sheets\118318_XS002.dgn" childFolderID="851536" childDocID="27" childFileName="118318_XS002.dgn" childModelID="54"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</si>
  <si>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ParentModelID="63" ParentModelName="CLP_SR511 - 305+50.00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RefModelName="CLP_SR511 - 306+00.00" RefModelID="55" LogicalName="CLP_SR511 - 306+00.00-1"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masterRefModelID="63" masterRefElementID="21457" masterRefNestDepth="99" childRelPath="401-Engineering_MeadHunt\Roadway\Sheets\118318_XS002.dgn" childFolderID="851536" childDocID="27" childFileName="118318_XS002.dgn" childModelID="55"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</si>
  <si>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ParentModelID="64" ParentModelName="CLP_SR511 - 306+46.61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RefModelName="CLP_SR511 - 306+46.61" RefModelID="" LogicalName="CLP_SR511 - 306+46.61-1" OrgPortableName="118318_XS002.dgn" ExpPortableName="118318_XS002.dgn" ImpPortableName="" RefFullFileName="c:\users\02676\appdata\local\bentley\projectwise\workingdir\ohiodot-pw.bentley.com_ohiodot-pw-02\alan.mather@meadhunt.com\d0851536\118318_XS002.dgn" masterRefModelID="64" masterRefElementID="21598" masterRefNestDepth="99" childRelPath="401-Engineering_MeadHunt\Roadway\Sheets\118318_XS002.dgn" childFolderID="851536" childDocID="27" childFileName="118318_XS002.dgn" childModelID=""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</si>
  <si>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ParentModelID="64" ParentModelName="CLP_SR511 - 306+46.61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- 307+92.93" RefModelID="65" LogicalName="SR 511" OrgPortableName="118318_XS002.dgn" ExpPortableName="118318_XS002.dgn" ImpPortableName="" RefFullFileName="c:\users\02676\appdata\local\bentley\projectwise\workingdir\ohiodot-pw.bentley.com_ohiodot-pw-02\alan.mather@meadhunt.com\d0851536\118318_XS002.dgn" masterRefModelID="64" masterRefElementID="26189" masterRefNestDepth="99" childRelPath="401-Engineering_MeadHunt\Roadway\Sheets\118318_XS002.dgn" childFolderID="851536" childDocID="27" childFileName="118318_XS002.dgn" childModelID="65"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</si>
  <si>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ParentModelID="64" ParentModelName="CLP_SR511 - 306+46.61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- 308+00.00" RefModelID="66" LogicalName="SR 511-1" OrgPortableName="118318_XS002.dgn" ExpPortableName="118318_XS002.dgn" ImpPortableName="" RefFullFileName="c:\users\02676\appdata\local\bentley\projectwise\workingdir\ohiodot-pw.bentley.com_ohiodot-pw-02\alan.mather@meadhunt.com\d0851536\118318_XS002.dgn" masterRefModelID="64" masterRefElementID="26209" masterRefNestDepth="99" childRelPath="401-Engineering_MeadHunt\Roadway\Sheets\118318_XS002.dgn" childFolderID="851536" childDocID="27" childFileName="118318_XS002.dgn" childModelID="66"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</si>
  <si>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ParentModelID="64" ParentModelName="CLP_SR511 - 306+46.61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RefModelName="CLP_SR511 - 306+46.40-1" RefModelID="89" LogicalName="CLP_SR511 - 306+46.40-1" OrgPortableName="118318_XS002.dgn" ExpPortableName="118318_XS002.dgn" ImpPortableName="" RefFullFileName="c:\users\02676\appdata\local\bentley\projectwise\workingdir\ohiodot-pw.bentley.com_ohiodot-pw-02\alan.mather@meadhunt.com\d0851536\118318_XS002.dgn" masterRefModelID="64" masterRefElementID="400378" masterRefNestDepth="99" childRelPath="401-Engineering_MeadHunt\Roadway\Sheets\118318_XS002.dgn" childFolderID="851536" childDocID="27" childFileName="118318_XS002.dgn" childModelID="89"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</si>
  <si>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ParentModelID="65" ParentModelName="CLP_SR511_NorthLeg - 307+92.93"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- 307+92.93" OrgPortableName="118318_XS002.dgn" ExpPortableName="118318_XS002.dgn" ImpPortableName="" RefFullFileName="c:\users\02676\appdata\local\bentley\projectwise\workingdir\ohiodot-pw.bentley.com_ohiodot-pw-02\alan.mather@meadhunt.com\d0851536\118318_XS002.dgn" masterRefModelID="65" masterRefElementID="25632"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</si>
  <si>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ParentModelID="66" ParentModelName="CLP_SR511_NorthLeg - 308+00.00"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- 308+00.00"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masterRefModelID="66" masterRefElementID="25880"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</si>
  <si>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ParentModelID="89" ParentModelName="CLP_SR511 - 306+46.40-1"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LogicalName="CLP_SR511 - 306+46.40-1" OrgPortableName="118318_XS002.dgn" ExpPortableName="118318_XS002.dgn" ImpPortableName="" RefFullFileName="c:\users\02676\appdata\local\bentley\projectwise\workingdir\ohiodot-pw.bentley.com_ohiodot-pw-02\alan.mather@meadhunt.com\d0851536\118318_XS002.dgn" masterRefModelID="89" masterRefElementID="400350"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</si>
  <si>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ParentModelID="67" ParentModelName="CLP_SR511_NorthLeg - 308+50.00"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- 308+50.00"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masterRefModelID="67" masterRefElementID="27126"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</si>
  <si>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ParentModelID="68" ParentModelName="CLP_SR511_NorthLeg - 309+00.00"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- 309+00.00"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masterRefModelID="68" masterRefElementID="27146"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</si>
  <si>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ParentModelID="69" ParentModelName="CLP_SR511_NorthLeg - 309+50.00"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- 309+50.00"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masterRefModelID="69" masterRefElementID="27166"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</si>
  <si>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ParentModelID="70" ParentModelName="CLP_SR511_NorthLeg - 310+00.00"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- 310+00.00"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masterRefModelID="70" masterRefElementID="27186"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</si>
  <si>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ParentModelID="71" ParentModelName="CLP_SR511_NorthLeg - 310+50.00"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- 310+50.00"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masterRefModelID="71" masterRefElementID="27206"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</si>
  <si>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ParentModelID="72" ParentModelName="CLP_SR511_NorthLeg - 310+75.00"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- 310+75.00" OrgPortableName="118318_XS002.dgn" ExpPortableName="118318_XS002.dgn" ImpPortableName="" RefFullFileName="c:\users\02676\appdata\local\bentley\projectwise\workingdir\ohiodot-pw.bentley.com_ohiodot-pw-02\alan.mather@meadhunt.com\d0851536\118318_XS002.dgn" masterRefModelID="72" masterRefElementID="27226"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</si>
  <si>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ParentModelID="73" ParentModelName="CLP_SR511_NorthLeg - 311+00.00"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- 311+00.00"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masterRefModelID="73" masterRefElementID="27246"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</si>
  <si>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ParentModelID="74" ParentModelName="CLP_SR511_NorthLeg - 311+50.00"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- 311+50.00"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masterRefModelID="74" masterRefElementID="27266"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</si>
  <si>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ParentModelID="75" ParentModelName="CLP_SR511_NorthLeg - 312+00.00"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- 312+00.00"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masterRefModelID="75" masterRefElementID="27286"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</si>
  <si>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ParentModelID="76" ParentModelName="CLP_SR511_NorthLeg - 312+50.00"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- 312+50.00"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masterRefModelID="76" masterRefElementID="27306"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</si>
  <si>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ParentModelID="77" ParentModelName="CLP_SR511_NorthLeg - 312+95.11"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- 312+95.11" OrgPortableName="118318_XS002.dgn" ExpPortableName="118318_XS002.dgn" ImpPortableName="" RefFullFileName="c:\users\02676\appdata\local\bentley\projectwise\workingdir\ohiodot-pw.bentley.com_ohiodot-pw-02\alan.mather@meadhunt.com\d0851536\118318_XS002.dgn" masterRefModelID="77" masterRefElementID="27326"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</si>
  <si>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ParentModelID="78" ParentModelName="CLP_SR511_NorthLeg - 313+00.00"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- 313+00.00"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masterRefModelID="78" masterRefElementID="27346"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</si>
  <si>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ParentModelID="79" ParentModelName="CLP_SR511_NorthLeg - 313+50.00"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LogicalName="CLP_SR511_NorthLeg - 313+50.00" OrgPortableName="118318_XS002.dgn" ExpPortableName="118318_XS002.dgn" ImpPortableName="" RefFullFileName="c:\users\02676\appdata\local\bentley\projectwise\workingdir\ohiodot-pw.bentley.com_ohiodot-pw-02\alan.mather@meadhunt.com\d0851536\118318_XS002.dgn" masterRefModelID="79" masterRefElementID="27366"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</si>
  <si>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ParentModelID="80" ParentModelName="CLP_SR511_NorthLeg - 308+50.00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- 308+50.00" RefModelID="67" LogicalName="CLP_SR511_NorthLeg - 308+50.00-1"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masterRefModelID="80" masterRefElementID="27498" masterRefNestDepth="99" childRelPath="401-Engineering_MeadHunt\Roadway\Sheets\118318_XS002.dgn" childFolderID="851536" childDocID="27" childFileName="118318_XS002.dgn" childModelID="67"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</si>
  <si>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ParentModelID="80" ParentModelName="CLP_SR511_NorthLeg - 308+50.00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- 309+00.00" RefModelID="68" LogicalName="CLP_SR511_NorthLeg - 309+00.00-1"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masterRefModelID="80" masterRefElementID="27772" masterRefNestDepth="99" childRelPath="401-Engineering_MeadHunt\Roadway\Sheets\118318_XS002.dgn" childFolderID="851536" childDocID="27" childFileName="118318_XS002.dgn" childModelID="68"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</si>
  <si>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ParentModelID="80" ParentModelName="CLP_SR511_NorthLeg - 308+50.00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- 309+50.00" RefModelID="69" LogicalName="CLP_SR511_NorthLeg - 309+50.00-1"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masterRefModelID="80" masterRefElementID="27815" masterRefNestDepth="99" childRelPath="401-Engineering_MeadHunt\Roadway\Sheets\118318_XS002.dgn" childFolderID="851536" childDocID="27" childFileName="118318_XS002.dgn" childModelID="69"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</si>
  <si>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ParentModelID="81" ParentModelName="CLP_SR511_NorthLeg - 310+00.00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- 310+00.00" RefModelID="70" LogicalName="CLP_SR511_NorthLeg - 310+00.00-1"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masterRefModelID="81" masterRefElementID="27956" masterRefNestDepth="99" childRelPath="401-Engineering_MeadHunt\Roadway\Sheets\118318_XS002.dgn" childFolderID="851536" childDocID="27" childFileName="118318_XS002.dgn" childModelID="70"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</si>
  <si>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ParentModelID="81" ParentModelName="CLP_SR511_NorthLeg - 310+00.00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- 310+50.00" RefModelID="71" LogicalName="CLP_SR511_NorthLeg - 310+50.00-1"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masterRefModelID="81" masterRefElementID="27995" masterRefNestDepth="99" childRelPath="401-Engineering_MeadHunt\Roadway\Sheets\118318_XS002.dgn" childFolderID="851536" childDocID="27" childFileName="118318_XS002.dgn" childModelID="71"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</si>
  <si>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ParentModelID="81" ParentModelName="CLP_SR511_NorthLeg - 310+00.00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- 310+75.00" RefModelID="72" LogicalName="CLP_SR511_NorthLeg - 310+75.00-1"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masterRefModelID="81" masterRefElementID="28038" masterRefNestDepth="99" childRelPath="401-Engineering_MeadHunt\Roadway\Sheets\118318_XS002.dgn" childFolderID="851536" childDocID="27" childFileName="118318_XS002.dgn" childModelID="72"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</si>
  <si>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ParentModelID="82" ParentModelName="CLP_SR511_NorthLeg - 311+00.00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- 311+00.00" RefModelID="73" LogicalName="CLP_SR511_NorthLeg - 311+00.00-1"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masterRefModelID="82" masterRefElementID="28179" masterRefNestDepth="99" childRelPath="401-Engineering_MeadHunt\Roadway\Sheets\118318_XS002.dgn" childFolderID="851536" childDocID="27" childFileName="118318_XS002.dgn" childModelID="73"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</si>
  <si>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ParentModelID="82" ParentModelName="CLP_SR511_NorthLeg - 311+00.00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- 311+50.00" RefModelID="74" LogicalName="CLP_SR511_NorthLeg - 311+50.00-1"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masterRefModelID="82" masterRefElementID="28218" masterRefNestDepth="99" childRelPath="401-Engineering_MeadHunt\Roadway\Sheets\118318_XS002.dgn" childFolderID="851536" childDocID="27" childFileName="118318_XS002.dgn" childModelID="74"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</si>
  <si>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ParentModelID="82" ParentModelName="CLP_SR511_NorthLeg - 311+00.00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- 312+00.00" RefModelID="75" LogicalName="CLP_SR511_NorthLeg - 312+00.00-1"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masterRefModelID="82" masterRefElementID="28261" masterRefNestDepth="99" childRelPath="401-Engineering_MeadHunt\Roadway\Sheets\118318_XS002.dgn" childFolderID="851536" childDocID="27" childFileName="118318_XS002.dgn" childModelID="75"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</si>
  <si>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ParentModelID="83" ParentModelName="CLP_SR511_NorthLeg - 312+50.00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- 312+50.00" RefModelID="76" LogicalName="CLP_SR511_NorthLeg - 312+50.00-1"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masterRefModelID="83" masterRefElementID="28402" masterRefNestDepth="99" childRelPath="401-Engineering_MeadHunt\Roadway\Sheets\118318_XS002.dgn" childFolderID="851536" childDocID="27" childFileName="118318_XS002.dgn" childModelID="76"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</si>
  <si>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ParentModelID="83" ParentModelName="CLP_SR511_NorthLeg - 312+50.00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- 312+95.11" RefModelID="77" LogicalName="CLP_SR511_NorthLeg - 312+95.11-1" OrgPortableName="118318_XS002.dgn" ExpPortableName="118318_XS002.dgn" ImpPortableName="" RefFullFileName="c:\users\02676\appdata\local\bentley\projectwise\workingdir\ohiodot-pw.bentley.com_ohiodot-pw-02\alan.mather@meadhunt.com\d0851536\118318_XS002.dgn" masterRefModelID="83" masterRefElementID="28441" masterRefNestDepth="99" childRelPath="401-Engineering_MeadHunt\Roadway\Sheets\118318_XS002.dgn" childFolderID="851536" childDocID="27" childFileName="118318_XS002.dgn" childModelID="77"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</si>
  <si>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ParentModelID="83" ParentModelName="CLP_SR511_NorthLeg - 312+50.00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- 313+00.00" RefModelID="78" LogicalName="CLP_SR511_NorthLeg - 313+00.00-1"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masterRefModelID="83" masterRefElementID="28484" masterRefNestDepth="99" childRelPath="401-Engineering_MeadHunt\Roadway\Sheets\118318_XS002.dgn" childFolderID="851536" childDocID="27" childFileName="118318_XS002.dgn" childModelID="78"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</si>
  <si>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ParentModelID="84" ParentModelName="CLP_SR511_NorthLeg - 313+50.00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RefModelName="CLP_SR511_NorthLeg - 313+50.00" RefModelID="79" LogicalName="CLP_SR511_NorthLeg - 313+50.00-1"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masterRefModelID="84" masterRefElementID="28625" masterRefNestDepth="99" childRelPath="401-Engineering_MeadHunt\Roadway\Sheets\118318_XS002.dgn" childFolderID="851536" childDocID="27" childFileName="118318_XS002.dgn" childModelID="79"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</si>
  <si>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ParentModelID="85" ParentModelName="CLP_SR511 - 300+42.00"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LogicalName="CLP_SR511 - 300+42.00" OrgPortableName="118318_XS002.dgn" ExpPortableName="118318_XS002.dgn" ImpPortableName="" RefFullFileName="c:\users\02676\appdata\local\bentley\projectwise\workingdir\ohiodot-pw.bentley.com_ohiodot-pw-02\alan.mather@meadhunt.com\d0851536\118318_XS002.dgn" masterRefModelID="85" masterRefElementID="346089"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</si>
  <si>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ParentModelID="86" ParentModelName="CLP_SR511 - 300+75.00"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LogicalName="CLP_SR511 - 300+75.00" OrgPortableName="118318_XS002.dgn" ExpPortableName="118318_XS002.dgn" ImpPortableName="" RefFullFileName="c:\users\02676\appdata\local\bentley\projectwise\workingdir\ohiodot-pw.bentley.com_ohiodot-pw-02\alan.mather@meadhunt.com\d0851536\118318_XS002.dgn" masterRefModelID="86" masterRefElementID="346115" masterRefNestDepth="99"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</si>
  <si>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ParentModelID="87" ParentModelName="CLP_SR511 - 300+42.00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RefModelName="CLP_SR511 - 300+42.00" RefModelID="85" LogicalName="CLP_SR511 - 300+42.00-1"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masterRefModelID="87" masterRefElementID="346253" masterRefNestDepth="99" childRelPath="401-Engineering_MeadHunt\Roadway\Sheets\118318_XS002.dgn" childFolderID="851536" childDocID="27" childFileName="118318_XS002.dgn" childModelID="85" RefType="177" RefFlags="2" /&gt;</t>
  </si>
  <si>
    <t xml:space="preserve">          &lt;Reference OrgParentRelPath="401-Engineering_MeadHunt\Roadway\Sheets\118318_XS002.dgn" ExpParentRelPath="401-Engineering_MeadHunt\Roadway\Sheets\118318_XS002.dgn" ImpParentRelPath="" ParentModelID="87" ParentModelName="CLP_SR511 - 300+42.00 [Sheet]"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RefModelName="CLP_SR511 - 300+75.00" RefModelID="86" LogicalName="CLP_SR511 - 300+75.00-1" OrgPortableName="118318_XS002.dgn" ExpPortableName="118318_XS002.dgn" ImpPortableName="" RefFullFileName="c:\users\02676\appdata\local\bentley\projectwise\workingdir\ohiodot-pw.bentley.com_ohiodot-pw-02\alan.mather@meadhunt.com\d0851536\118318_XS002.dgn" masterRefModelID="87" masterRefElementID="346438" masterRefNestDepth="99" childRelPath="401-Engineering_MeadHunt\Roadway\Sheets\118318_XS002.dgn" childFolderID="851536" childDocID="27" childFileName="118318_XS002.dgn" childModelID="86"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</si>
  <si>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</si>
  <si>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masterRefElementID="1372"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</si>
  <si>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ExpPortableName="..\Basemaps\118318_KM001.dgn" ImpPortableName="" RefFullFileName="PW_WORKDIR:d0851534\118318_KM001.dgn" masterRefModelID="0" masterRefElementID="1448"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</si>
  <si>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RefModelName="" RefModelID="" LogicalName="SR 511" OrgPortableName="PW_WORKDIR:d0851534\118318_KM002.dgn" ExpPortableName="..\Basemaps\118318_KM002.dgn" ImpPortableName="" RefFullFileName="PW_WORKDIR:d0851534\118318_KM002.dgn" masterRefModelID="0" masterRefElementID="1603"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</si>
  <si>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RefModelName="" RefModelID="" LogicalName="RAB" OrgPortableName="PW_WORKDIR:d0851534\118318_KM003.dgn" ExpPortableName="..\Basemaps\118318_KM003.dgn" ImpPortableName="" RefFullFileName="PW_WORKDIR:d0851534\118318_KM003.dgn" masterRefModelID="0" masterRefElementID="1759"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</si>
  <si>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RefModelName="" RefModelID="" LogicalName="Site Models" OrgPortableName="PW_WORKDIR:d0851534\118318_KM004.dgn" ExpPortableName="..\Basemaps\118318_KM004.dgn" ImpPortableName="" RefFullFileName="PW_WORKDIR:d0851534\118318_KM004.dgn" masterRefModelID="0" masterRefElementID="1898"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</si>
  <si>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RefModelName="" RefModelID="" LogicalName="Drive Models" OrgPortableName="PW_WORKDIR:d0851534\118318_KM005.dgn" ExpPortableName="..\Basemaps\118318_KM005.dgn" ImpPortableName="" RefFullFileName="PW_WORKDIR:d0851534\118318_KM005.dgn" masterRefModelID="0" masterRefElementID="2065"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</si>
  <si>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LogicalName="Ref" OrgPortableName="118318_XS003.dgn" ExpPortableName="118318_XS003.dgn" ImpPortableName="" RefFullFileName="c:\users\02676\appdata\local\bentley\projectwise\workingdir\ohiodot-pw.bentley.com_ohiodot-pw-02\alan.mather@meadhunt.com\d0851536\118318_XS003.dgn" masterRefModelID="0" masterRefElementID="2254" masterRefNestDepth="0"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</si>
  <si>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masterRefElementID="2804"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</si>
  <si>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RefModelName="" RefModelID="" LogicalName="US 20" OrgPortableName="PW_WORKDIR:d0851536\118318_XS001.dgn" ExpPortableName="118318_XS001.dgn" ImpPortableName="" RefFullFileName="c:\users\02676\appdata\local\bentley\projectwise\workingdir\ohiodot-pw.bentley.com_ohiodot-pw-02\alan.mather@meadhunt.com\d0851536\118318_XS001.dgn" masterRefModelID="0" masterRefElementID="10630" masterRefNestDepth="0" childRelPath="401-Engineering_MeadHunt\Roadway\Sheets\118318_XS001.dgn" childFolderID="851536" childDocID="20" childFileName="118318_XS001.dgn"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</si>
  <si>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RefModelName="Design" RefModelID="" LogicalName="SR 511-1" OrgPortableName="PW_WORKDIR:d0851536\118318_XS002.dgn" ExpPortableName="118318_XS002.dgn" ImpPortableName="" RefFullFileName="c:\users\02676\appdata\local\bentley\projectwise\workingdir\ohiodot-pw.bentley.com_ohiodot-pw-02\alan.mather@meadhunt.com\d0851536\118318_XS002.dgn" masterRefModelID="0" masterRefElementID="10650" masterRefNestDepth="0" childRelPath="401-Engineering_MeadHunt\Roadway\Sheets\118318_XS002.dgn" childFolderID="851536" childDocID="27" childFileName="118318_XS002.dgn"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</si>
  <si>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RefModelName="" RefModelID="" LogicalName="" OrgPortableName="PW_WORKDIR:d0851534\118318_KD002.dgn" ExpPortableName="..\Basemaps\118318_KD002.dgn" ImpPortableName="" RefFullFileName="PW_WORKDIR:d0851534\118318_KD002.dgn" masterRefModelID="0" masterRefElementID="89328"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</si>
  <si>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RefModelName="" RefModelID="" LogicalName="Existing Drainage" OrgPortableName="PW_WORKDIR:d0851514\118318_BD002.dgn" ExpPortableName="..\..\Drainage\Basemaps\118318_BD002.dgn" ImpPortableName="" RefFullFileName="PW_WORKDIR:d0851514\118318_BD002.dgn" masterRefModelID="0" masterRefElementID="89363"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</si>
  <si>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RefModelName="Design" RefModelID="0" LogicalName=""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masterRefModelID="0" masterRefElementID="107354" masterRefNestDepth="0" childRelPath="401-Engineering_MeadHunt\Roadway\Basemaps\118318_BP001.dgn" childFolderID="851534" childDocID="2" childFileName="118318_BP001.dgn" childModelID="0"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</si>
  <si>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ExpPortableName="..\..\Drainage\Basemaps\118318_BD001.dgn" ImpPortableName="" RefFullFileName="PW_WORKDIR:d0851514\118318_BD001.dgn" masterRefModelID="0" masterRefElementID="90421"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</si>
  <si>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RefModelName="" RefModelID="" LogicalName="Underdrain" OrgPortableName="PW_WORKDIR:d0851514\118318_BD005.dgn" ExpPortableName="..\..\Drainage\Basemaps\118318_BD005.dgn" ImpPortableName="" RefFullFileName="PW_WORKDIR:d0851514\118318_BD005.dgn" masterRefModelID="0" masterRefElementID="93912"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</si>
  <si>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RefModelName="" RefModelID="" LogicalName=""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masterRefModelID="0" masterRefElementID="94908"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</si>
  <si>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ParentModelID="0" ParentModelName="Design"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RefModelName="Design" RefModelID="0" LogicalName="Earthwork Volumes"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masterRefModelID="0" masterRefElementID="107656" masterRefNestDepth="0" childRelPath="401-Engineering_MeadHunt\Roadway\Basemaps\118318_KD003.dgn" childFolderID="851534" childDocID="50" childFileName="118318_KD003.dgn" childModelID="0"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</si>
  <si>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masterRefElementID="2265"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</si>
  <si>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RefModelName="Design-3D" RefModelID="" LogicalName="Ref-2" OrgPortableName="PW_WORKDIR:d0851534\118318_BK003.dgn" ExpPortableName="..\Basemaps\118318_BK003.dgn" ImpPortableName="" RefFullFileName="PW_WORKDIR:d0851534\118318_BK003.dgn" masterRefModelID="1" masterRefElementID="2283"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</si>
  <si>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RefModelID="" LogicalName="Ref-3" OrgPortableName="PW_WORKDIR:d0851534\118318_KM001.dgn" ExpPortableName="..\Basemaps\118318_KM001.dgn" ImpPortableName="" RefFullFileName="PW_WORKDIR:d0851534\118318_KM001.dgn" masterRefModelID="1" masterRefElementID="2292"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</si>
  <si>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OrgRefRelPath="401-Engineering_MeadHunt\Roadway\Basemaps\118318_KM002.dgn" ExpRefRelPath="401-Engineering_MeadHunt\Roadway\Basemaps\118318_KM002.dgn" ImpRefRelPath="" RefFileName="118318_KM002.dgn" RefModelName="Design-3D" RefModelID="" LogicalName="Ref-4" OrgPortableName="PW_WORKDIR:d0851534\118318_KM002.dgn" ExpPortableName="..\Basemaps\118318_KM002.dgn" ImpPortableName="" RefFullFileName="PW_WORKDIR:d0851534\118318_KM002.dgn" masterRefModelID="1" masterRefElementID="2301" masterRefNestDepth="0" childRelPath="401-Engineering_MeadHunt\Roadway\Basemaps\118318_KM002.dgn" childFolderID="851534" childDocID="10" childFileName="118318_KM002.dgn"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</si>
  <si>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OrgRefRelPath="401-Engineering_MeadHunt\Roadway\Basemaps\118318_KM003.dgn" ExpRefRelPath="401-Engineering_MeadHunt\Roadway\Basemaps\118318_KM003.dgn" ImpRefRelPath="" RefFileName="118318_KM003.dgn" RefModelName="Design-3D" RefModelID="" LogicalName="Ref-5" OrgPortableName="PW_WORKDIR:d0851534\118318_KM003.dgn" ExpPortableName="..\Basemaps\118318_KM003.dgn" ImpPortableName="" RefFullFileName="PW_WORKDIR:d0851534\118318_KM003.dgn" masterRefModelID="1" masterRefElementID="2310" masterRefNestDepth="0" childRelPath="401-Engineering_MeadHunt\Roadway\Basemaps\118318_KM003.dgn" childFolderID="851534" childDocID="11" childFileName="118318_KM003.dgn"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</si>
  <si>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OrgRefRelPath="401-Engineering_MeadHunt\Roadway\Basemaps\118318_KM004.dgn" ExpRefRelPath="401-Engineering_MeadHunt\Roadway\Basemaps\118318_KM004.dgn" ImpRefRelPath="" RefFileName="118318_KM004.dgn" RefModelName="Design-3D" RefModelID="" LogicalName="Ref-6" OrgPortableName="PW_WORKDIR:d0851534\118318_KM004.dgn" ExpPortableName="..\Basemaps\118318_KM004.dgn" ImpPortableName="" RefFullFileName="PW_WORKDIR:d0851534\118318_KM004.dgn" masterRefModelID="1" masterRefElementID="2319" masterRefNestDepth="0" childRelPath="401-Engineering_MeadHunt\Roadway\Basemaps\118318_KM004.dgn" childFolderID="851534" childDocID="17" childFileName="118318_KM004.dgn"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</si>
  <si>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OrgRefRelPath="401-Engineering_MeadHunt\Roadway\Basemaps\118318_KM005.dgn" ExpRefRelPath="401-Engineering_MeadHunt\Roadway\Basemaps\118318_KM005.dgn" ImpRefRelPath="" RefFileName="118318_KM005.dgn" RefModelName="Design-3D" RefModelID="" LogicalName="Ref-7" OrgPortableName="PW_WORKDIR:d0851534\118318_KM005.dgn" ExpPortableName="..\Basemaps\118318_KM005.dgn" ImpPortableName="" RefFullFileName="PW_WORKDIR:d0851534\118318_KM005.dgn" masterRefModelID="1" masterRefElementID="2328" masterRefNestDepth="0" childRelPath="401-Engineering_MeadHunt\Roadway\Basemaps\118318_KM005.dgn" childFolderID="851534" childDocID="44" childFileName="118318_KM005.dgn"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</si>
  <si>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LogicalName="Ref-8"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masterRefElementID="3013"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</si>
  <si>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RefModelID="" LogicalName="Ref-9" OrgPortableName="PW_WORKDIR:d0851536\118318_XS001.dgn" ExpPortableName="118318_XS001.dgn" ImpPortableName="" RefFullFileName="c:\users\02676\appdata\local\bentley\projectwise\workingdir\ohiodot-pw.bentley.com_ohiodot-pw-02\alan.mather@meadhunt.com\d0851536\118318_XS001.dgn" masterRefModelID="1" masterRefElementID="10670" masterRefNestDepth="0" childRelPath="401-Engineering_MeadHunt\Roadway\Sheets\118318_XS001.dgn" childFolderID="851536" childDocID="20" childFileName="118318_XS001.dgn"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</si>
  <si>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RefModelID="" LogicalName="Ref-10" OrgPortableName="PW_WORKDIR:d0851536\118318_XS002.dgn" ExpPortableName="118318_XS002.dgn" ImpPortableName="" RefFullFileName="c:\users\02676\appdata\local\bentley\projectwise\workingdir\ohiodot-pw.bentley.com_ohiodot-pw-02\alan.mather@meadhunt.com\d0851536\118318_XS002.dgn" masterRefModelID="1" masterRefElementID="10679" masterRefNestDepth="0" childRelPath="401-Engineering_MeadHunt\Roadway\Sheets\118318_XS002.dgn" childFolderID="851536" childDocID="27" childFileName="118318_XS002.dgn"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</si>
  <si>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OrgRefRelPath="401-Engineering_MeadHunt\Roadway\Basemaps\118318_KD002.dgn" ExpRefRelPath="401-Engineering_MeadHunt\Roadway\Basemaps\118318_KD002.dgn" ImpRefRelPath="" RefFileName="118318_KD002.dgn" RefModelName="Design-3D" RefModelID="" LogicalName="Ref-11" OrgPortableName="PW_WORKDIR:d0851534\118318_KD002.dgn" ExpPortableName="..\Basemaps\118318_KD002.dgn" ImpPortableName="" RefFullFileName="PW_WORKDIR:d0851534\118318_KD002.dgn" masterRefModelID="1" masterRefElementID="89418" masterRefNestDepth="0" childRelPath="401-Engineering_MeadHunt\Roadway\Basemaps\118318_KD002.dgn" childFolderID="851534" childDocID="49" childFileName="118318_KD002.dgn"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</si>
  <si>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OrgRefRelPath="401-Engineering_MeadHunt\Drainage\Basemaps\118318_BD002.dgn" ExpRefRelPath="401-Engineering_MeadHunt\Drainage\Basemaps\118318_BD002.dgn" ImpRefRelPath="" RefFileName="118318_BD002.dgn" RefModelName="Design-3D" RefModelID="" LogicalName="Ref-12" OrgPortableName="PW_WORKDIR:d0851514\118318_BD002.dgn" ExpPortableName="..\..\Drainage\Basemaps\118318_BD002.dgn" ImpPortableName="" RefFullFileName="PW_WORKDIR:d0851514\118318_BD002.dgn" masterRefModelID="1" masterRefElementID="89427" masterRefNestDepth="0" childRelPath="401-Engineering_MeadHunt\Drainage\Basemaps\118318_BD002.dgn" childFolderID="851514" childDocID="2" childFileName="118318_BD002.dgn"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</si>
  <si>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LogicalName="Ref-13" OrgPortableName="PW_WORKDIR:d0851534\118318_BP001.dgn" ExpPortableName="..\Basemaps\118318_BP001.dgn" ImpPortableName="" RefFullFileName="c:\users\02676\appdata\local\bentley\projectwise\workingdir\ohiodot-pw.bentley.com_ohiodot-pw-02\alan.mather@meadhunt.com\d0851534\118318_BP001.dgn" masterRefModelID="1" masterRefElementID="107428"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</si>
  <si>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RefModelName="Design-3D" RefModelID="" LogicalName="Ref-14" OrgPortableName="PW_WORKDIR:d0851514\118318_BD001.dgn" ExpPortableName="..\..\Drainage\Basemaps\118318_BD001.dgn" ImpPortableName="" RefFullFileName="PW_WORKDIR:d0851514\118318_BD001.dgn" masterRefModelID="1" masterRefElementID="90469"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</si>
  <si>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OrgRefRelPath="401-Engineering_MeadHunt\Drainage\Basemaps\118318_BD005.dgn" ExpRefRelPath="401-Engineering_MeadHunt\Drainage\Basemaps\118318_BD005.dgn" ImpRefRelPath="" RefFileName="118318_BD005.dgn" RefModelName="Design-3D" RefModelID="" LogicalName="Ref-15" OrgPortableName="PW_WORKDIR:d0851514\118318_BD005.dgn" ExpPortableName="..\..\Drainage\Basemaps\118318_BD005.dgn" ImpPortableName="" RefFullFileName="PW_WORKDIR:d0851514\118318_BD005.dgn" masterRefModelID="1" masterRefElementID="93943" masterRefNestDepth="0" childRelPath="401-Engineering_MeadHunt\Drainage\Basemaps\118318_BD005.dgn" childFolderID="851514" childDocID="9" childFileName="118318_BD005.dgn"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</si>
  <si>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LogicalName="Ref-16" OrgPortableName="PW_WORKDIR:d0851546\LOR-20-SAM QL-A &amp;amp; B 3D Deliverable 033024.dgn" ExpPortableName="..\..\Utilities\Basemaps\LOR-20-SAM QL-A &amp;amp; B 3D Deliverable 033024.dgn" ImpPortableName="" RefFullFileName="PW_WORKDIR:d0851546\LOR-20-SAM QL-A &amp;amp; B 3D Deliverable 033024.dgn" masterRefModelID="1" masterRefElementID="94929"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</si>
  <si>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ParentModelID="1" ParentModelName="Design-3D" ParentModelType="" isFixable="true" missingModel="False" missingFile="False" OrgRefRelPath="401-Engineering_MeadHunt\Roadway\Basemaps\118318_KD003.dgn" ExpRefRelPath="401-Engineering_MeadHunt\Roadway\Basemaps\118318_KD003.dgn" ImpRefRelPath="" RefFileName="118318_KD003.dgn" RefModelName="Design-3D" RefModelID="" LogicalName="Ref-17" OrgPortableName="PW_WORKDIR:d0851534\118318_KD003.dgn" ExpPortableName="..\Basemaps\118318_KD003.dgn" ImpPortableName="" RefFullFileName="c:\users\02676\appdata\local\bentley\projectwise\workingdir\ohiodot-pw.bentley.com_ohiodot-pw-02\alan.mather@meadhunt.com\d0851534\118318_KD003.dgn" masterRefModelID="1" masterRefElementID="107697" masterRefNestDepth="0" childRelPath="401-Engineering_MeadHunt\Roadway\Basemaps\118318_KD003.dgn" childFolderID="851534" childDocID="50" childFileName="118318_KD003.dgn" childModelID=""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</si>
  <si>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ParentModelID="54" ParentModelName="CLP_RAB-1 - 0+00.00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RefModelName="CLP_RAB-1 - 0+00.00" RefModelID="45" LogicalName="CLP_RAB-1 - 0+00.00-1"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masterRefModelID="54" masterRefElementID="23976" masterRefNestDepth="99" childRelPath="401-Engineering_MeadHunt\Roadway\Sheets\118318_XS003.dgn" childFolderID="851536" childDocID="31" childFileName="118318_XS003.dgn" childModelID="45"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</si>
  <si>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ParentModelID="54" ParentModelName="CLP_RAB-1 - 0+00.00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RefModelName="CLP_RAB-1 - 0+50.00" RefModelID="46" LogicalName="CLP_RAB-1 - 0+50.00-1"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masterRefModelID="54" masterRefElementID="24162" masterRefNestDepth="99" childRelPath="401-Engineering_MeadHunt\Roadway\Sheets\118318_XS003.dgn" childFolderID="851536" childDocID="31" childFileName="118318_XS003.dgn" childModelID="46"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</si>
  <si>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ParentModelID="45" ParentModelName="CLP_RAB-1 - 0+00.00"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LogicalName="CLP_RAB-1 - 0+00.00" OrgPortableName="118318_XS003.dgn" ExpPortableName="118318_XS003.dgn" ImpPortableName="" RefFullFileName="c:\users\02676\appdata\local\bentley\projectwise\workingdir\ohiodot-pw.bentley.com_ohiodot-pw-02\alan.mather@meadhunt.com\d0851536\118318_XS003.dgn" masterRefModelID="45" masterRefElementID="23693"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</si>
  <si>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ParentModelID="46" ParentModelName="CLP_RAB-1 - 0+50.00"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LogicalName="CLP_RAB-1 - 0+50.00" OrgPortableName="118318_XS003.dgn" ExpPortableName="118318_XS003.dgn" ImpPortableName="" RefFullFileName="c:\users\02676\appdata\local\bentley\projectwise\workingdir\ohiodot-pw.bentley.com_ohiodot-pw-02\alan.mather@meadhunt.com\d0851536\118318_XS003.dgn" masterRefModelID="46" masterRefElementID="23712"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</si>
  <si>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ParentModelID="47" ParentModelName="CLP_RAB-1 - 1+00.00"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LogicalName="CLP_RAB-1 - 1+00.00" OrgPortableName="118318_XS003.dgn" ExpPortableName="118318_XS003.dgn" ImpPortableName="" RefFullFileName="c:\users\02676\appdata\local\bentley\projectwise\workingdir\ohiodot-pw.bentley.com_ohiodot-pw-02\alan.mather@meadhunt.com\d0851536\118318_XS003.dgn" masterRefModelID="47" masterRefElementID="23731"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</si>
  <si>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ParentModelID="48" ParentModelName="CLP_RAB-1 - 1+50.00"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LogicalName="CLP_RAB-1 - 1+50.00" OrgPortableName="118318_XS003.dgn" ExpPortableName="118318_XS003.dgn" ImpPortableName="" RefFullFileName="c:\users\02676\appdata\local\bentley\projectwise\workingdir\ohiodot-pw.bentley.com_ohiodot-pw-02\alan.mather@meadhunt.com\d0851536\118318_XS003.dgn" masterRefModelID="48" masterRefElementID="23750"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</si>
  <si>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ParentModelID="49" ParentModelName="CLP_RAB-1 - 2+00.00"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LogicalName="CLP_RAB-1 - 2+00.00" OrgPortableName="118318_XS003.dgn" ExpPortableName="118318_XS003.dgn" ImpPortableName="" RefFullFileName="c:\users\02676\appdata\local\bentley\projectwise\workingdir\ohiodot-pw.bentley.com_ohiodot-pw-02\alan.mather@meadhunt.com\d0851536\118318_XS003.dgn" masterRefModelID="49" masterRefElementID="23769"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</si>
  <si>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ParentModelID="50" ParentModelName="CLP_RAB-1 - 2+50.00"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LogicalName="CLP_RAB-1 - 2+50.00" OrgPortableName="118318_XS003.dgn" ExpPortableName="118318_XS003.dgn" ImpPortableName="" RefFullFileName="c:\users\02676\appdata\local\bentley\projectwise\workingdir\ohiodot-pw.bentley.com_ohiodot-pw-02\alan.mather@meadhunt.com\d0851536\118318_XS003.dgn" masterRefModelID="50" masterRefElementID="23788"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</si>
  <si>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ParentModelID="51" ParentModelName="CLP_RAB-1 - 3+00.00"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LogicalName="CLP_RAB-1 - 3+00.00" OrgPortableName="118318_XS003.dgn" ExpPortableName="118318_XS003.dgn" ImpPortableName="" RefFullFileName="c:\users\02676\appdata\local\bentley\projectwise\workingdir\ohiodot-pw.bentley.com_ohiodot-pw-02\alan.mather@meadhunt.com\d0851536\118318_XS003.dgn" masterRefModelID="51" masterRefElementID="23807"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</si>
  <si>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ParentModelID="52" ParentModelName="CLP_RAB-1 - 3+50.00"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LogicalName="CLP_RAB-1 - 3+50.00" OrgPortableName="118318_XS003.dgn" ExpPortableName="118318_XS003.dgn" ImpPortableName="" RefFullFileName="c:\users\02676\appdata\local\bentley\projectwise\workingdir\ohiodot-pw.bentley.com_ohiodot-pw-02\alan.mather@meadhunt.com\d0851536\118318_XS003.dgn" masterRefModelID="52" masterRefElementID="23826"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</si>
  <si>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ParentModelID="53" ParentModelName="CLP_RAB-1 - 4+00.00"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LogicalName="CLP_RAB-1 - 4+00.00" OrgPortableName="118318_XS003.dgn" ExpPortableName="118318_XS003.dgn" ImpPortableName="" RefFullFileName="c:\users\02676\appdata\local\bentley\projectwise\workingdir\ohiodot-pw.bentley.com_ohiodot-pw-02\alan.mather@meadhunt.com\d0851536\118318_XS003.dgn" masterRefModelID="53" masterRefElementID="23845" masterRefNestDepth="99"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</si>
  <si>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ParentModelID="55" ParentModelName="CLP_RAB-1 - 1+00.00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RefModelName="CLP_RAB-1 - 1+00.00" RefModelID="47" LogicalName="CLP_RAB-1 - 1+00.00-1"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masterRefModelID="55" masterRefElementID="24302" masterRefNestDepth="99" childRelPath="401-Engineering_MeadHunt\Roadway\Sheets\118318_XS003.dgn" childFolderID="851536" childDocID="31" childFileName="118318_XS003.dgn" childModelID="47"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</si>
  <si>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ParentModelID="55" ParentModelName="CLP_RAB-1 - 1+00.00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RefModelName="CLP_RAB-1 - 1+50.00" RefModelID="48" LogicalName="CLP_RAB-1 - 1+50.00-1"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masterRefModelID="55" masterRefElementID="24340" masterRefNestDepth="99" childRelPath="401-Engineering_MeadHunt\Roadway\Sheets\118318_XS003.dgn" childFolderID="851536" childDocID="31" childFileName="118318_XS003.dgn" childModelID="48"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</si>
  <si>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ParentModelID="56" ParentModelName="CLP_RAB-1 - 2+00.00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RefModelName="CLP_RAB-1 - 2+00.00" RefModelID="49" LogicalName="CLP_RAB-1 - 2+00.00-1"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masterRefModelID="56" masterRefElementID="24480" masterRefNestDepth="99" childRelPath="401-Engineering_MeadHunt\Roadway\Sheets\118318_XS003.dgn" childFolderID="851536" childDocID="31" childFileName="118318_XS003.dgn" childModelID="49"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</si>
  <si>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ParentModelID="56" ParentModelName="CLP_RAB-1 - 2+00.00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RefModelName="CLP_RAB-1 - 2+50.00" RefModelID="50" LogicalName="CLP_RAB-1 - 2+50.00-1"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masterRefModelID="56" masterRefElementID="24518" masterRefNestDepth="99" childRelPath="401-Engineering_MeadHunt\Roadway\Sheets\118318_XS003.dgn" childFolderID="851536" childDocID="31" childFileName="118318_XS003.dgn" childModelID="50"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</si>
  <si>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ParentModelID="57" ParentModelName="CLP_RAB-1 - 3+00.00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RefModelName="CLP_RAB-1 - 3+00.00" RefModelID="51" LogicalName="CLP_RAB-1 - 3+00.00-1"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masterRefModelID="57" masterRefElementID="24658" masterRefNestDepth="99" childRelPath="401-Engineering_MeadHunt\Roadway\Sheets\118318_XS003.dgn" childFolderID="851536" childDocID="31" childFileName="118318_XS003.dgn" childModelID="51"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</si>
  <si>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ParentModelID="57" ParentModelName="CLP_RAB-1 - 3+00.00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RefModelName="CLP_RAB-1 - 3+50.00" RefModelID="52" LogicalName="CLP_RAB-1 - 3+50.00-1"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masterRefModelID="57" masterRefElementID="24696" masterRefNestDepth="99" childRelPath="401-Engineering_MeadHunt\Roadway\Sheets\118318_XS003.dgn" childFolderID="851536" childDocID="31" childFileName="118318_XS003.dgn" childModelID="52" RefType="177" RefFlags="2" /&gt;</t>
  </si>
  <si>
    <t xml:space="preserve">          &lt;Reference OrgParentRelPath="401-Engineering_MeadHunt\Roadway\Sheets\118318_XS003.dgn" ExpParentRelPath="401-Engineering_MeadHunt\Roadway\Sheets\118318_XS003.dgn" ImpParentRelPath="" ParentModelID="58" ParentModelName="CLP_RAB-1 - 4+00.00 [Sheet]"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RefModelName="CLP_RAB-1 - 4+00.00" RefModelID="53" LogicalName="CLP_RAB-1 - 4+00.00-1" OrgPortableName="118318_XS003.dgn" ExpPortableName="118318_XS003.dgn" ImpPortableName="" RefFullFileName="c:\users\02676\appdata\local\bentley\projectwise\workingdir\ohiodot-pw.bentley.com_ohiodot-pw-02\alan.mather@meadhunt.com\d0851536\118318_XS003.dgn" masterRefModelID="58" masterRefElementID="24836" masterRefNestDepth="99" childRelPath="401-Engineering_MeadHunt\Roadway\Sheets\118318_XS003.dgn" childFolderID="851536" childDocID="31" childFileName="118318_XS003.dgn" childModelID="53"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</si>
  <si>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RefModelName="Design" RefModelID="0" LogicalName="US 20" OrgPortableName="PW_WORKDIR:d0851536\118318_XS001.dgn" ExpPortableName="118318_XS001.dgn" ImpPortableName="" RefFullFileName="c:\users\02676\appdata\local\bentley\projectwise\workingdir\ohiodot-pw.bentley.com_ohiodot-pw-02\alan.mather@meadhunt.com\d0851536\118318_XS001.dgn" masterRefModelID="0" masterRefElementID="1299" masterRefNestDepth="0" childRelPath="401-Engineering_MeadHunt\Roadway\Sheets\118318_XS001.dgn" childFolderID="851536" childDocID="20" childFileName="118318_XS001.dgn" childModelID="0"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</si>
  <si>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RefModelName="Design-3D" RefModelID="4" LogicalName="SR 511" OrgPortableName="PW_WORKDIR:d0851536\118318_XS002.dgn" ExpPortableName="118318_XS002.dgn" ImpPortableName="" RefFullFileName="c:\users\02676\appdata\local\bentley\projectwise\workingdir\ohiodot-pw.bentley.com_ohiodot-pw-02\alan.mather@meadhunt.com\d0851536\118318_XS002.dgn" masterRefModelID="0" masterRefElementID="1334" masterRefNestDepth="0" childRelPath="401-Engineering_MeadHunt\Roadway\Sheets\118318_XS002.dgn" childFolderID="851536" childDocID="27" childFileName="118318_XS002.dgn" childModelID="4"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</si>
  <si>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RefModelName="Design-3D" RefModelID="1" LogicalName="" OrgPortableName="PW_WORKDIR:d0851536\118318_XS003.dgn" ExpPortableName="118318_XS003.dgn" ImpPortableName="" RefFullFileName="c:\users\02676\appdata\local\bentley\projectwise\workingdir\ohiodot-pw.bentley.com_ohiodot-pw-02\alan.mather@meadhunt.com\d0851536\118318_XS003.dgn" masterRefModelID="0" masterRefElementID="1371" masterRefNestDepth="0" childRelPath="401-Engineering_MeadHunt\Roadway\Sheets\118318_XS003.dgn" childFolderID="851536" childDocID="31" childFileName="118318_XS003.dgn" childModelID="1"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</si>
  <si>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ExpPortableName="..\Basemaps\118318_BK001.dgn" ImpPortableName="" RefFullFileName="PW_WORKDIR:d0851534\118318_BK001.dgn" masterRefModelID="0" masterRefElementID="1390"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</si>
  <si>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ExpPortableName="..\Basemaps\118318_BK002.dgn" ImpPortableName="" RefFullFileName="PW_WORKDIR:d0851534\118318_BK002.dgn" masterRefModelID="0" masterRefElementID="1473"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</si>
  <si>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OrgRefRelPath="401-Engineering_MeadHunt\Roadway\Basemaps\118318_BK003.dgn" ExpRefRelPath="401-Engineering_MeadHunt\Roadway\Basemaps\118318_BK003.dgn" ImpRefRelPath="" RefFileName="118318_BK003.dgn" RefModelName="" RefModelID="" LogicalName="" OrgPortableName="PW_WORKDIR:d0851534\118318_BK003.dgn" ExpPortableName="..\Basemaps\118318_BK003.dgn" ImpPortableName="" RefFullFileName="PW_WORKDIR:d0851534\118318_BK003.dgn" masterRefModelID="0" masterRefElementID="1560" masterRefNestDepth="0" childRelPath="401-Engineering_MeadHunt\Roadway\Basemaps\118318_BK003.dgn" childFolderID="851534" childDocID="6" childFileName="118318_BK003.dgn" childModelID=""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</si>
  <si>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ExpPortableName="..\Basemaps\118318_BP001.dgn" ImpPortableName="" RefFullFileName="PW_WORKDIR:d0851534\118318_BP001.dgn" masterRefModelID="0" masterRefElementID="4453"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</si>
  <si>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OrgRefRelPath="401-Engineering_MeadHunt\Roadway\Sheets\118318_XS001.dgn" ExpRefRelPath="401-Engineering_MeadHunt\Roadway\Sheets\118318_XS001.dgn" ImpRefRelPath="" RefFileName="118318_XS001.dgn" RefModelName="Design-3D" RefModelID="1" LogicalName="Ref" OrgPortableName="PW_WORKDIR:d0851536\118318_XS001.dgn" ExpPortableName="118318_XS001.dgn" ImpPortableName="" RefFullFileName="c:\users\02676\appdata\local\bentley\projectwise\workingdir\ohiodot-pw.bentley.com_ohiodot-pw-02\alan.mather@meadhunt.com\d0851536\118318_XS001.dgn" masterRefModelID="0" masterRefElementID="2023" masterRefNestDepth="0" childRelPath="401-Engineering_MeadHunt\Roadway\Sheets\118318_XS001.dgn" childFolderID="851536" childDocID="20" childFileName="118318_XS001.dgn" childModelID="1"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</si>
  <si>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OrgRefRelPath="401-Engineering_MeadHunt\Roadway\Sheets\118318_XS002.dgn" ExpRefRelPath="401-Engineering_MeadHunt\Roadway\Sheets\118318_XS002.dgn" ImpRefRelPath="" RefFileName="118318_XS002.dgn" RefModelName="Design" RefModelID="3" LogicalName="Ref-1" OrgPortableName="PW_WORKDIR:d0851536\118318_XS002.dgn" ExpPortableName="118318_XS002.dgn" ImpPortableName="" RefFullFileName="c:\users\02676\appdata\local\bentley\projectwise\workingdir\ohiodot-pw.bentley.com_ohiodot-pw-02\alan.mather@meadhunt.com\d0851536\118318_XS002.dgn" masterRefModelID="0" masterRefElementID="2032" masterRefNestDepth="0" childRelPath="401-Engineering_MeadHunt\Roadway\Sheets\118318_XS002.dgn" childFolderID="851536" childDocID="27" childFileName="118318_XS002.dgn" childModelID="3"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</si>
  <si>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OrgRefRelPath="401-Engineering_MeadHunt\Roadway\Sheets\118318_XS003.dgn" ExpRefRelPath="401-Engineering_MeadHunt\Roadway\Sheets\118318_XS003.dgn" ImpRefRelPath="" RefFileName="118318_XS003.dgn" RefModelName="Design" RefModelID="0" LogicalName="Ref-2" OrgPortableName="PW_WORKDIR:d0851536\118318_XS003.dgn" ExpPortableName="118318_XS003.dgn" ImpPortableName="" RefFullFileName="c:\users\02676\appdata\local\bentley\projectwise\workingdir\ohiodot-pw.bentley.com_ohiodot-pw-02\alan.mather@meadhunt.com\d0851536\118318_XS003.dgn" masterRefModelID="0" masterRefElementID="2041" masterRefNestDepth="0" childRelPath="401-Engineering_MeadHunt\Roadway\Sheets\118318_XS003.dgn" childFolderID="851536" childDocID="31" childFileName="118318_XS003.dgn" childModelID="0"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</si>
  <si>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masterRefElementID="4565"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</si>
  <si>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ParentModelID="4" ParentModelName="XS Layout - Plan XS Layout [Sheet]" ParentModelType="" isFixable="true" missingModel="False" missingFile="False" OrgRefRelPath="401-Engineering_MeadHunt\Roadway\Sheets\118318_XS004.dgn" ExpRefRelPath="401-Engineering_MeadHunt\Roadway\Sheets\118318_XS004.dgn" ImpRefRelPath="" RefFileName="118318_XS004.dgn" RefModelName="XS Layout - Plan XS Layout" RefModelID="3" LogicalName="XS Layout - Plan XS Layout-1" OrgPortableName="118318_XS004.dgn" ExpPortableName="118318_XS004.dgn" ImpPortableName="" RefFullFileName="c:\users\02676\appdata\local\bentley\projectwise\workingdir\ohiodot-pw.bentley.com_ohiodot-pw-02\alan.mather@meadhunt.com\d0851536\118318_XS004.dgn" masterRefModelID="4" masterRefElementID="2857" masterRefNestDepth="99" childRelPath="401-Engineering_MeadHunt\Roadway\Sheets\118318_XS004.dgn" childFolderID="851536" childDocID="35" childFileName="118318_XS004.dgn" childModelID="3" RefType="177" RefFlags="2" /&gt;</t>
  </si>
  <si>
    <t xml:space="preserve">          &lt;Reference OrgParentRelPath="401-Engineering_MeadHunt\Roadway\Sheets\118318_XS004.dgn" ExpParentRelPath="401-Engineering_MeadHunt\Roadway\Sheets\118318_XS004.dgn" ImpParentRelPath="" ParentModelID="3" ParentModelName="XS Layout - Plan XS Layout" ParentModelType="" isFixable="true" missingModel="False" missingFile="False" OrgRefRelPath="401-Engineering_MeadHunt\Roadway\Sheets\118318_XS004.dgn" ExpRefRelPath="401-Engineering_MeadHunt\Roadway\Sheets\118318_XS004.dgn" ImpRefRelPath="" RefFileName="118318_XS004.dgn" RefModelName="Design" RefModelID="0" LogicalName="XS Layout - Plan XS Layout" OrgPortableName="118318_XS004.dgn" ExpPortableName="118318_XS004.dgn" ImpPortableName="" RefFullFileName="c:\users\02676\appdata\local\bentley\projectwise\workingdir\ohiodot-pw.bentley.com_ohiodot-pw-02\alan.mather@meadhunt.com\d0851536\118318_XS004.dgn" masterRefModelID="3" masterRefElementID="2709" masterRefNestDepth="99" childRelPath="401-Engineering_MeadHunt\Roadway\Sheets\118318_XS004.dgn" childFolderID="851536" childDocID="35" childFileName="118318_XS004.dgn" childModelID="0" RefType="177" RefFlags="2" /&gt;</t>
  </si>
  <si>
    <t xml:space="preserve">          &lt;Reference OrgParentRelPath="401-Engineering_MeadHunt\Structures\SFN_4701852\Basemaps\118318_BS001.dgn" ExpParentRelPath="401-Engineering_MeadHunt\Structures\SFN_4701852\Basemaps\118318_BS001.dgn"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ExpPortableName="..\..\..\Roadway\Basemaps\118318_BK001.dgn"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</si>
  <si>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OrgParentRelPath="401-Engineering_MeadHunt\Structures\SFN_4701852\Basemaps\118318_BS001.dgn" ExpParentRelPath="401-Engineering_MeadHunt\Structures\SFN_4701852\Basemaps\118318_BS001.dgn"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LogicalName="Ref" OrgPortableName="PW_WORKDIR:d0851534\118318_BK001.dgn" ExpPortableName="..\..\..\Roadway\Basemaps\118318_BK001.dgn" ImpPortableName="" RefFullFileName="PW_WORKDIR:d0851534\118318_BK001.dgn" masterRefModelID="0" masterRefElementID="2168"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</si>
  <si>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OrgParentRelPath="401-Engineering_MeadHunt\Structures\SFN_4701852\Basemaps\118318_BS001.dgn" ExpParentRelPath="401-Engineering_MeadHunt\Structures\SFN_4701852\Basemaps\118318_BS001.dgn"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ExpPortableName="..\..\..\..\302-Survey_2LMN\Basemaps\M&amp;amp;HE_118318_LOR-20-2.05_BK001.dgn" ImpPortableName="" RefFullFileName="PW_WORKDIR:d0851555\M&amp;amp;HE_118318_LOR-20-2.05_BK001.dgn" masterRefModelID="0" masterRefElementID="1535"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</si>
  <si>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OrgParentRelPath="401-Engineering_MeadHunt\Structures\SFN_4701852\Basemaps\118318_BS001.dgn" ExpParentRelPath="401-Engineering_MeadHunt\Structures\SFN_4701852\Basemaps\118318_BS001.dgn"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ExpPortableName="..\..\..\..\302-Survey_2LMN\Basemaps\M&amp;amp;HE_118318_LOR-20-2.05_FB001.dgn" ImpPortableName="" RefFullFileName="PW_WORKDIR:d0851555\M&amp;amp;HE_118318_LOR-20-2.05_FB001.dgn" masterRefModelID="0" masterRefElementID="1573"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</si>
  <si>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OrgParentRelPath="401-Engineering_MeadHunt\Structures\SFN_4701852\Basemaps\118318_BS001.dgn" ExpParentRelPath="401-Engineering_MeadHunt\Structures\SFN_4701852\Basemaps\118318_BS001.dgn"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ExpPortableName="..\..\..\Roadway\Basemaps\118318_BP001.dgn" ImpPortableName="" RefFullFileName="PW_WORKDIR:d0851534\118318_BP001.dgn" masterRefModelID="0" masterRefElementID="2211"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</si>
  <si>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ExpPortableName="..\..\..\Roadway\Basemaps\118318_BK001.dgn"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</si>
  <si>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ExpPortableName="..\..\..\Roadway\Basemaps\118318_BK002.dgn" ImpPortableName="" RefFullFileName="PW_WORKDIR:d0851534\118318_BK002.dgn" masterRefModelID="0" masterRefElementID="1370"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</si>
  <si>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OrgRefRelPath="302-Survey_2LMN\Basemaps\M&amp;amp;HE_118318_LOR-20-2.05_BK001.dgn" ExpRefRelPath="302-Survey_2LMN\Basemaps\M&amp;amp;HE_118318_LOR-20-2.05_BK001.dgn" ImpRefRelPath="" RefFileName="M&amp;amp;HE_118318_LOR-20-2.05_BK001.dgn" RefModelName="" RefModelID="" LogicalName="" OrgPortableName="PW_WORKDIR:d0851555\M&amp;amp;HE_118318_LOR-20-2.05_BK001.dgn" ExpPortableName="..\..\..\..\302-Survey_2LMN\Basemaps\M&amp;amp;HE_118318_LOR-20-2.05_BK001.dgn" ImpPortableName="" RefFullFileName="PW_WORKDIR:d0851555\M&amp;amp;HE_118318_LOR-20-2.05_BK001.dgn" masterRefModelID="0" masterRefElementID="1535" masterRefNestDepth="0" childRelPath="302-Survey_2LMN\Basemaps\M&amp;amp;HE_118318_LOR-20-2.05_BK001.dgn" childFolderID="851555" childDocID="6" childFileName="M&amp;amp;HE_118318_LOR-20-2.05_BK001.dgn"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</si>
  <si>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ExpPortableName="..\..\..\..\302-Survey_2LMN\Basemaps\M&amp;amp;HE_118318_LOR-20-2.05_FB001.dgn" ImpPortableName="" RefFullFileName="PW_WORKDIR:d0851555\M&amp;amp;HE_118318_LOR-20-2.05_FB001.dgn" masterRefModelID="0" masterRefElementID="1573"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</si>
  <si>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OrgRefRelPath="401-Engineering_MeadHunt\Structures\SFN_4701852\Basemaps\118318_BS001.dgn" ExpRefRelPath="401-Engineering_MeadHunt\Structures\SFN_4701852\Basemaps\118318_BS001.dgn" ImpRefRelPath="" RefFileName="118318_BS001.dgn" RefModelName="" RefModelID="" LogicalName="" OrgPortableName="PW_WORKDIR:d1016215\118318_BS001.dgn" ExpPortableName="..\Basemaps\118318_BS001.dgn" ImpPortableName="" RefFullFileName="PW_WORKDIR:d1016215\118318_BS001.dgn" masterRefModelID="0" masterRefElementID="30498" masterRefNestDepth="0" childRelPath="401-Engineering_MeadHunt\Structures\SFN_4701852\Basemaps\118318_BS001.dgn" childFolderID="1016215" childDocID="2" childFileName="118318_BS001.dgn"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</si>
  <si>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ExpPortableName="..\..\..\Roadway\Basemaps\118318_BP001.dgn" ImpPortableName="" RefFullFileName="PW_WORKDIR:d0851534\118318_BP001.dgn" masterRefModelID="0" masterRefElementID="30588"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</si>
  <si>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ParentModelID="1" ParentModelName="Sheet" ParentModelType="" isFixable="true" missingModel="False" missingFile="False" OrgRefRelPath="401-Engineering_MeadHunt\Structures\SFN_4701852\Sheets\118318_SG001.dgn" ExpRefRelPath="401-Engineering_MeadHunt\Structures\SFN_4701852\Sheets\118318_SG001.dgn" ImpRefRelPath="" RefFileName="118318_SG001.dgn" RefModelName="Design" RefModelID="0" LogicalName="" OrgPortableName="118318_SG001.dgn" ExpPortableName="118318_SG001.dgn" ImpPortableName="" RefFullFileName="c:\users\02676\appdata\local\bentley\projectwise\workingdir\ohiodot-pw.bentley.com_ohiodot-pw-02\alan.mather@meadhunt.com\d1016217\118318_SG001.dgn" masterRefModelID="1" masterRefElementID="15011" masterRefNestDepth="1" childRelPath="401-Engineering_MeadHunt\Structures\SFN_4701852\Sheets\118318_SG001.dgn" childFolderID="1016217" childDocID="3" childFileName="118318_SG001.dgn" childModelID="0" RefType="177" RefFlags="2" /&gt;</t>
  </si>
  <si>
    <t xml:space="preserve">          &lt;Reference OrgParentRelPath="401-Engineering_MeadHunt\Structures\SFN_4701852\Sheets\118318_SG001.dgn" ExpParentRelPath="401-Engineering_MeadHunt\Structures\SFN_4701852\Sheets\118318_SG001.dgn" ImpParentRelPath="" ParentModelID="1" ParentModelName="Sheet" ParentModelType="" isFixable="true" missingModel="False" missingFile="False" OrgRefRelPath="401-Engineering_MeadHunt\Structures\SFN_4701852\Sheets\118318_SG001.dgn" ExpRefRelPath="401-Engineering_MeadHunt\Structures\SFN_4701852\Sheets\118318_SG001.dgn" ImpRefRelPath="" RefFileName="118318_SG001.dgn" RefModelName="Design" RefModelID="0" LogicalName="Ref" OrgPortableName="118318_SG001.dgn" ExpPortableName="118318_SG001.dgn" ImpPortableName="" RefFullFileName="c:\users\02676\appdata\local\bentley\projectwise\workingdir\ohiodot-pw.bentley.com_ohiodot-pw-02\alan.mather@meadhunt.com\d1016217\118318_SG001.dgn" masterRefModelID="1" masterRefElementID="29879" masterRefNestDepth="0" childRelPath="401-Engineering_MeadHunt\Structures\SFN_4701852\Sheets\118318_SG001.dgn" childFolderID="1016217" childDocID="3" childFileName="118318_SG001.dgn" childModelID="0"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</si>
  <si>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ExpPortableName="..\..\..\Roadway\Basemaps\118318_KM001.dgn" ImpPortableName="" RefFullFileName="PW_WORKDIR:d0851534\118318_KM001.dgn" masterRefModelID="0" masterRefElementID="1299"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</si>
  <si>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ExpPortableName="..\..\..\Roadway\Basemaps\118318_BK001.dgn" ImpPortableName="" RefFullFileName="PW_WORKDIR:d0851534\118318_BK001.dgn" masterRefModelID="0" masterRefElementID="1436"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</si>
  <si>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ExpPortableName="..\..\..\Roadway\Basemaps\118318_BP001.dgn" ImpPortableName="" RefFullFileName="PW_WORKDIR:d0851534\118318_BP001.dgn" masterRefModelID="0" masterRefElementID="1560"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</si>
  <si>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ExpPortableName="..\..\..\..\301-Survey_MeadHunt\Basemaps\M&amp;amp;HE_118318_LOR-20-2.05_KD001.dgn" ImpPortableName="" RefFullFileName="PW_WORKDIR:d0851480\M&amp;amp;HE_118318_LOR-20-2.05_KD001.dgn" masterRefModelID="0" masterRefElementID="1709"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</si>
  <si>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ExpPortableName="..\..\..\..\302-Survey_2LMN\Basemaps\M&amp;amp;HE_118318_LOR-20-2.05_BR001.dgn" ImpPortableName="" RefFullFileName="PW_WORKDIR:d0851555\M&amp;amp;HE_118318_LOR-20-2.05_BR001.dgn" masterRefModelID="0" masterRefElementID="1832"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</si>
  <si>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ExpPortableName="..\..\..\..\302-Survey_2LMN\Basemaps\M&amp;amp;HE_118318_LOR-20-2.05_FB001.dgn" ImpPortableName="" RefFullFileName="PW_WORKDIR:d0851555\M&amp;amp;HE_118318_LOR-20-2.05_FB001.dgn" masterRefModelID="0" masterRefElementID="1957"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</si>
  <si>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ParentModelID="0" ParentModelName="Design" ParentModelType="" isFixable="true" missingModel="False" missingFile="False" OrgRefRelPath="401-Engineering_MeadHunt\Drainage\Basemaps\118318_BD001.dgn" ExpRefRelPath="401-Engineering_MeadHunt\Drainage\Basemaps\118318_BD001.dgn" ImpRefRelPath="" RefFileName="118318_BD001.dgn" RefModelName="" RefModelID="" LogicalName="Drainage Layout" OrgPortableName="PW_WORKDIR:d0851514\118318_BD001.dgn" ExpPortableName="..\..\..\Drainage\Basemaps\118318_BD001.dgn" ImpPortableName="" RefFullFileName="PW_WORKDIR:d0851514\118318_BD001.dgn" masterRefModelID="0" masterRefElementID="3157" masterRefNestDepth="0" childRelPath="401-Engineering_MeadHunt\Drainage\Basemaps\118318_BD001.dgn" childFolderID="851514" childDocID="6" childFileName="118318_BD001.dgn" childModelID=""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</si>
  <si>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ParentModelID="2" ParentModelName="CLP_US20 - Plan 1 [Sheet]" ParentModelType="" isFixable="true" missingModel="False" missingFile="False" OrgRefRelPath="401-Engineering_MeadHunt\Structures\SFN_4701852\Sheets\118318_SP001.dgn" ExpRefRelPath="401-Engineering_MeadHunt\Structures\SFN_4701852\Sheets\118318_SP001.dgn" ImpRefRelPath="" RefFileName="118318_SP001.dgn" RefModelName="CLP_US20 - Plan 1" RefModelID="1" LogicalName="CLP_US20 - Plan 1-1" OrgPortableName="118318_SP001.dgn" ExpPortableName="118318_SP001.dgn" ImpPortableName="" RefFullFileName="c:\users\02676\appdata\local\bentley\projectwise\workingdir\ohiodot-pw.bentley.com_ohiodot-pw-02\alan.mather@meadhunt.com\d1016217\118318_SP001.dgn" masterRefModelID="2" masterRefElementID="2925" masterRefNestDepth="99" childRelPath="401-Engineering_MeadHunt\Structures\SFN_4701852\Sheets\118318_SP001.dgn" childFolderID="1016217" childDocID="1" childFileName="118318_SP001.dgn" childModelID="1" RefType="177" RefFlags="2" /&gt;</t>
  </si>
  <si>
    <t xml:space="preserve">          &lt;Reference OrgParentRelPath="401-Engineering_MeadHunt\Structures\SFN_4701852\Sheets\118318_SP001.dgn" ExpParentRelPath="401-Engineering_MeadHunt\Structures\SFN_4701852\Sheets\118318_SP001.dgn" ImpParentRelPath="" ParentModelID="1" ParentModelName="CLP_US20 - Plan 1" ParentModelType="" isFixable="true" missingModel="False" missingFile="False" OrgRefRelPath="401-Engineering_MeadHunt\Structures\SFN_4701852\Sheets\118318_SP001.dgn" ExpRefRelPath="401-Engineering_MeadHunt\Structures\SFN_4701852\Sheets\118318_SP001.dgn" ImpRefRelPath="" RefFileName="118318_SP001.dgn" RefModelName="Design" RefModelID="0" LogicalName="CLP_US20 - Plan 1" OrgPortableName="118318_SP001.dgn" ExpPortableName="118318_SP001.dgn" ImpPortableName="" RefFullFileName="c:\users\02676\appdata\local\bentley\projectwise\workingdir\ohiodot-pw.bentley.com_ohiodot-pw-02\alan.mather@meadhunt.com\d1016217\118318_SP001.dgn" masterRefModelID="1" masterRefElementID="2596" masterRefNestDepth="99" childRelPath="401-Engineering_MeadHunt\Structures\SFN_4701852\Sheets\118318_SP001.dgn" childFolderID="1016217" childDocID="1" childFileName="118318_SP001.dgn" childModelID="0"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</si>
  <si>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masterRefElementID="1299"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</si>
  <si>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RefModelName="" RefModelID="" LogicalName="" OrgPortableName="PW_WORKDIR:d0851555\M&amp;amp;HE_118318_LOR-20-2.05_BR001.dgn" ExpPortableName="..\..\..\302-Survey_2LMN\Basemaps\M&amp;amp;HE_118318_LOR-20-2.05_BR001.dgn" ImpPortableName="" RefFullFileName="PW_WORKDIR:d0851555\M&amp;amp;HE_118318_LOR-20-2.05_BR001.dgn" masterRefModelID="0" masterRefElementID="1614" masterRefNestDepth="0" childRelPath="302-Survey_2LMN\Basemaps\M&amp;amp;HE_118318_LOR-20-2.05_BR001.dgn" childFolderID="851555" childDocID="8" childFileName="M&amp;amp;HE_118318_LOR-20-2.05_BR001.dgn"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</si>
  <si>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masterRefElementID="1678"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</si>
  <si>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LogicalName="" OrgPortableName="PW_WORKDIR:d0851555\M&amp;amp;HE_118318_LOR-20-2.05_KD001.dgn" ExpPortableName="..\..\..\302-Survey_2LMN\Basemaps\M&amp;amp;HE_118318_LOR-20-2.05_KD001.dgn" ImpPortableName="" RefFullFileName="PW_WORKDIR:d0851555\M&amp;amp;HE_118318_LOR-20-2.05_KD001.dgn" masterRefModelID="0" masterRefElementID="1830" masterRefNestDepth="0" childRelPath="302-Survey_2LMN\Basemaps\M&amp;amp;HE_118318_LOR-20-2.05_KD001.dgn" childFolderID="851555" childDocID="27" childFileName="M&amp;amp;HE_118318_LOR-20-2.05_KD001.dgn"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</si>
  <si>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RefModelName="" RefModelID="" LogicalName="" OrgPortableName="PW_WORKDIR:d0851534\118318_KM001.dgn" ExpPortableName="..\..\Roadway\Basemaps\118318_KM001.dgn" ImpPortableName="" RefFullFileName="PW_WORKDIR:d0851534\118318_KM001.dgn" masterRefModelID="0" masterRefElementID="2042" masterRefNestDepth="0" childRelPath="401-Engineering_MeadHunt\Roadway\Basemaps\118318_KM001.dgn" childFolderID="851534" childDocID="7" childFileName="118318_KM001.dgn"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</si>
  <si>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masterRefElementID="2141"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</si>
  <si>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RefModelName="Design" RefModelID="0" LogicalName="" OrgPortableName="PW_WORKDIR:d0851534\118318_BK001.dgn" ExpPortableName="..\..\Roadway\Basemaps\118318_BK001.dgn" ImpPortableName="" RefFullFileName="c:\users\02676\appdata\local\bentley\projectwise\workingdir\ohiodot-pw.bentley.com_ohiodot-pw-02\alan.mather@meadhunt.com\d0851534\118318_BK001.dgn" masterRefModelID="0" masterRefElementID="6044" masterRefNestDepth="0" childRelPath="401-Engineering_MeadHunt\Roadway\Basemaps\118318_BK001.dgn" childFolderID="851534" childDocID="4" childFileName="118318_BK001.dgn" childModelID="0"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</si>
  <si>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RefModelName="Design-3D" RefModelID="1" LogicalName="Ref-1" OrgPortableName="118318_BT001.dgn" ExpPortableName="118318_BT001.dgn" ImpPortableName="" RefFullFileName="c:\users\02676\appdata\local\bentley\projectwise\workingdir\ohiodot-pw.bentley.com_ohiodot-pw-02\alan.mather@meadhunt.com\d0851550\118318_BT001.dgn" masterRefModelID="0" masterRefElementID="6170" masterRefNestDepth="0" childRelPath="401-Engineering_MeadHunt\Traffic\Basemaps\118318_BT001.dgn" childFolderID="851550" childDocID="1" childFileName="118318_BT001.dgn" childModelID="1"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</si>
  <si>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RefModelName="Design" RefModelID="0" LogicalName="" OrgPortableName="PW_WORKDIR:d0851534\118318_BK002.dgn" ExpPortableName="..\..\Roadway\Basemaps\118318_BK002.dgn" ImpPortableName="" RefFullFileName="c:\users\02676\appdata\local\bentley\projectwise\workingdir\ohiodot-pw.bentley.com_ohiodot-pw-02\alan.mather@meadhunt.com\d0851534\118318_BK002.dgn" masterRefModelID="0" masterRefElementID="6540" masterRefNestDepth="0" childRelPath="401-Engineering_MeadHunt\Roadway\Basemaps\118318_BK002.dgn" childFolderID="851534" childDocID="5" childFileName="118318_BK002.dgn" childModelID="0"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</si>
  <si>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RefModelID="1" LogicalName="Ref" OrgPortableName="PW_WORKDIR:d0851534\118318_BP001.dgn" ExpPortableName="..\..\Roadway\Basemaps\118318_BP001.dgn" ImpPortableName="" RefFullFileName="c:\users\02676\appdata\local\bentley\projectwise\workingdir\ohiodot-pw.bentley.com_ohiodot-pw-02\alan.mather@meadhunt.com\d0851534\118318_BP001.dgn" masterRefModelID="1" masterRefElementID="6198" masterRefNestDepth="0" childRelPath="401-Engineering_MeadHunt\Roadway\Basemaps\118318_BP001.dgn" childFolderID="851534" childDocID="2" childFileName="118318_BP001.dgn" childModelID="1"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</si>
  <si>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OrgRefRelPath="302-Survey_2LMN\Basemaps\M&amp;amp;HE_118318_LOR-20-2.05_BR001.dgn" ExpRefRelPath="302-Survey_2LMN\Basemaps\M&amp;amp;HE_118318_LOR-20-2.05_BR001.dgn" ImpRefRelPath="" RefFileName="M&amp;amp;HE_118318_LOR-20-2.05_BR001.dgn" RefModelName="Design-3D" RefModelID="1" LogicalName="Ref-1" OrgPortableName="PW_WORKDIR:d0851555\M&amp;amp;HE_118318_LOR-20-2.05_BR001.dgn" ExpPortableName="..\..\..\302-Survey_2LMN\Basemaps\M&amp;amp;HE_118318_LOR-20-2.05_BR001.dgn" ImpPortableName="" RefFullFileName="c:\users\02676\appdata\local\bentley\projectwise\workingdir\ohiodot-pw.bentley.com_ohiodot-pw-02\alan.mather@meadhunt.com\d0851555\M&amp;amp;HE_118318_LOR-20-2.05_BR001.dgn" masterRefModelID="1" masterRefElementID="6207" masterRefNestDepth="0" childRelPath="302-Survey_2LMN\Basemaps\M&amp;amp;HE_118318_LOR-20-2.05_BR001.dgn" childFolderID="851555" childDocID="8" childFileName="M&amp;amp;HE_118318_LOR-20-2.05_BR001.dgn" childModelID="1"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</si>
  <si>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masterRefModelID="1" masterRefElementID="6216"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</si>
  <si>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OrgRefRelPath="302-Survey_2LMN\Basemaps\M&amp;amp;HE_118318_LOR-20-2.05_KD001.dgn" ExpRefRelPath="302-Survey_2LMN\Basemaps\M&amp;amp;HE_118318_LOR-20-2.05_KD001.dgn" ImpRefRelPath="" RefFileName="M&amp;amp;HE_118318_LOR-20-2.05_KD001.dgn" RefModelName="" RefModelID="" LogicalName="Ref-3" OrgPortableName="PW_WORKDIR:d0851555\M&amp;amp;HE_118318_LOR-20-2.05_KD001.dgn" ExpPortableName="..\..\..\302-Survey_2LMN\Basemaps\M&amp;amp;HE_118318_LOR-20-2.05_KD001.dgn" ImpPortableName="" RefFullFileName="c:\users\02676\appdata\local\bentley\projectwise\workingdir\ohiodot-pw.bentley.com_ohiodot-pw-02\alan.mather@meadhunt.com\d0851555\M&amp;amp;HE_118318_LOR-20-2.05_KD001.dgn" masterRefModelID="1" masterRefElementID="6225" masterRefNestDepth="0" childRelPath="302-Survey_2LMN\Basemaps\M&amp;amp;HE_118318_LOR-20-2.05_KD001.dgn" childFolderID="851555" childDocID="27" childFileName="M&amp;amp;HE_118318_LOR-20-2.05_KD001.dgn" childModelID=""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</si>
  <si>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OrgRefRelPath="401-Engineering_MeadHunt\Roadway\Basemaps\118318_KM001.dgn" ExpRefRelPath="401-Engineering_MeadHunt\Roadway\Basemaps\118318_KM001.dgn" ImpRefRelPath="" RefFileName="118318_KM001.dgn" RefModelName="Design-3D" RefModelID="2" LogicalName="Ref-4" OrgPortableName="PW_WORKDIR:d0851534\118318_KM001.dgn" ExpPortableName="..\..\Roadway\Basemaps\118318_KM001.dgn" ImpPortableName="" RefFullFileName="c:\users\02676\appdata\local\bentley\projectwise\workingdir\ohiodot-pw.bentley.com_ohiodot-pw-02\alan.mather@meadhunt.com\d0851534\118318_KM001.dgn" masterRefModelID="1" masterRefElementID="6234" masterRefNestDepth="0" childRelPath="401-Engineering_MeadHunt\Roadway\Basemaps\118318_KM001.dgn" childFolderID="851534" childDocID="7" childFileName="118318_KM001.dgn" childModelID="2" RefType="177" RefFlags="2" /&gt;</t>
  </si>
  <si>
    <t xml:space="preserve">          &lt;Reference OrgParentRelPath="401-Engineering_MeadHunt\Traffic\Basemaps\118318_BT001.dgn" ExpParentRelPath="401-Engineering_MeadHunt\Traffic\Basemaps\118318_BT001.dgn" ImpParentRelPath="" ParentModelID="1"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LogicalName="Ref-5" OrgPortableName="PW_WORKDIR:d0851534\118318_BK001.dgn" ExpPortableName="..\..\Roadway\Basemaps\118318_BK001.dgn" ImpPortableName="" RefFullFileName="PW_WORKDIR:d0851534\118318_BK001.dgn" masterRefModelID="1" masterRefElementID="6450"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</si>
  <si>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RefModelName="" RefModelID="" LogicalName="" OrgPortableName="PW_WORKDIR:d0851534\118318_BK001.dgn" ExpPortableName="..\..\Roadway\Basemaps\118318_BK001.dgn" ImpPortableName="" RefFullFileName="PW_WORKDIR:d0851534\118318_BK001.dgn" masterRefModelID="0" masterRefElementID="1299"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</si>
  <si>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masterRefElementID="1370"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</si>
  <si>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LogicalName="" OrgPortableName="PW_WORKDIR:d0851550\118318_BT001.dgn" ExpPortableName="..\Basemaps\118318_BT001.dgn" ImpPortableName="" RefFullFileName="PW_WORKDIR:d0851550\118318_BT001.dgn" masterRefModelID="0" masterRefElementID="1470"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</si>
  <si>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LogicalName="GRAY"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masterRefElementID="1534"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</si>
  <si>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RefModelName="" RefModelID="" LogicalName="" OrgPortableName="PW_WORKDIR:d0851534\118318_BK002.dgn" ExpPortableName="..\..\Roadway\Basemaps\118318_BK002.dgn" ImpPortableName="" RefFullFileName="PW_WORKDIR:d0851534\118318_BK002.dgn" masterRefModelID="0" masterRefElementID="1689"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</si>
  <si>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RefModelName="Design-3D" RefModelID="4" LogicalName="Ref" OrgPortableName="118318_TP000.dgn" ExpPortableName="118318_TP000.dgn" ImpPortableName="" RefFullFileName="c:\users\02676\appdata\local\bentley\projectwise\workingdir\ohiodot-pw.bentley.com_ohiodot-pw-02\alan.mather@meadhunt.com\d0851552\118318_TP000.dgn" masterRefModelID="0" masterRefElementID="3293" masterRefNestDepth="0" childRelPath="401-Engineering_MeadHunt\Traffic\Sheets\118318_TP000.dgn" childFolderID="851552" childDocID="1" childFileName="118318_TP000.dgn" childModelID="4"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</si>
  <si>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ParentModelID="0" ParentModelName="Design" ParentModelType="" isFixable="true" missingModel="False" missingFile="False" OrgRefRelPath="401-Engineering_MeadHunt\Traffic\Basemaps\118318_BT001.dgn" ExpRefRelPath="401-Engineering_MeadHunt\Traffic\Basemaps\118318_BT001.dgn" ImpRefRelPath="" RefFileName="118318_BT001.dgn" RefModelName="" RefModelID="" LogicalName="Ref-1" OrgPortableName="PW_WORKDIR:d0851550\118318_BT001.dgn" ExpPortableName="..\Basemaps\118318_BT001.dgn" ImpPortableName="" RefFullFileName="PW_WORKDIR:d0851550\118318_BT001.dgn" masterRefModelID="0" masterRefElementID="3363" masterRefNestDepth="0" childRelPath="401-Engineering_MeadHunt\Traffic\Basemaps\118318_BT001.dgn" childFolderID="851550" childDocID="1" childFileName="118318_BT001.dgn"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</si>
  <si>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ParentModelID="4" ParentModelName="Design-3D" ParentModelType="" isFixable="true" missingModel="False" missingFile="False" OrgRefRelPath="401-Engineering_MeadHunt\Roadway\Basemaps\118318_BK001.dgn" ExpRefRelPath="401-Engineering_MeadHunt\Roadway\Basemaps\118318_BK001.dgn" ImpRefRelPath="" RefFileName="118318_BK001.dgn" RefModelName="Design-3D" RefModelID="" LogicalName="Ref" OrgPortableName="PW_WORKDIR:d0851534\118318_BK001.dgn" ExpPortableName="..\..\Roadway\Basemaps\118318_BK001.dgn" ImpPortableName="" RefFullFileName="PW_WORKDIR:d0851534\118318_BK001.dgn" masterRefModelID="4" masterRefElementID="3309" masterRefNestDepth="0" childRelPath="401-Engineering_MeadHunt\Roadway\Basemaps\118318_BK001.dgn" childFolderID="851534" childDocID="4" childFileName="118318_BK001.dgn"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</si>
  <si>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ParentModelID="4"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LogicalName="Ref-1" OrgPortableName="PW_WORKDIR:d0851534\118318_BP001.dgn" ExpPortableName="..\..\Roadway\Basemaps\118318_BP001.dgn" ImpPortableName="" RefFullFileName="PW_WORKDIR:d0851534\118318_BP001.dgn" masterRefModelID="4" masterRefElementID="3318"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</si>
  <si>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ParentModelID="4"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masterRefModelID="4" masterRefElementID="3327"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</si>
  <si>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OrgParentRelPath="401-Engineering_MeadHunt\Traffic\Sheets\118318_TP000.dgn" ExpParentRelPath="401-Engineering_MeadHunt\Traffic\Sheets\118318_TP000.dgn" ImpParentRelPath="" ParentModelID="4" ParentModelName="Design-3D" ParentModelType="" isFixable="true" missingModel="False" missingFile="False" OrgRefRelPath="401-Engineering_MeadHunt\Roadway\Basemaps\118318_BK002.dgn" ExpRefRelPath="401-Engineering_MeadHunt\Roadway\Basemaps\118318_BK002.dgn" ImpRefRelPath="" RefFileName="118318_BK002.dgn" RefModelName="Design-3D" RefModelID="" LogicalName="Ref-3" OrgPortableName="PW_WORKDIR:d0851534\118318_BK002.dgn" ExpPortableName="..\..\Roadway\Basemaps\118318_BK002.dgn" ImpPortableName="" RefFullFileName="PW_WORKDIR:d0851534\118318_BK002.dgn" masterRefModelID="4" masterRefElementID="3336" masterRefNestDepth="0" childRelPath="401-Engineering_MeadHunt\Roadway\Basemaps\118318_BK002.dgn" childFolderID="851534" childDocID="5" childFileName="118318_BK002.dgn" childModelID=""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</si>
  <si>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ParentModelID="4" ParentModelName="CLP_US20 - Plan 1" ParentModelType="" isFixable="true" missingModel="False" missingFile="False" OrgRefRelPath="401-Engineering_MeadHunt\Traffic\Sheets\118318_TP001.dgn" ExpRefRelPath="401-Engineering_MeadHunt\Traffic\Sheets\118318_TP001.dgn" ImpRefRelPath="" RefFileName="118318_TP001.dgn" RefModelName="CLP_US20 - Plan 1 [Drawing]" RefModelID="1" LogicalName="CLP_US20 - Plan 1 [Drawing]-1" OrgPortableName="118318_TP001.dgn" ExpPortableName="118318_TP001.dgn" ImpPortableName="" RefFullFileName="c:\users\02676\appdata\local\bentley\projectwise\workingdir\ohiodot-pw.bentley.com_ohiodot-pw-02\alan.mather@meadhunt.com\d0851552\118318_TP001.dgn" masterRefModelID="4" masterRefElementID="1735" masterRefNestDepth="99" childRelPath="401-Engineering_MeadHunt\Traffic\Sheets\118318_TP001.dgn" childFolderID="851552" childDocID="5" childFileName="118318_TP001.dgn" childModelID="1"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</si>
  <si>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ParentModelID="1" ParentModelName="CLP_US20 - Plan 1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LogicalName="CLP_US20 - Plan 1"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masterRefModelID="1" masterRefElementID="1441"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</si>
  <si>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ParentModelID="2" ParentModelName="CLP_US20 - Plan 3a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LogicalName="CLP_US20 - Plan 3"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masterRefModelID="2" masterRefElementID="1558"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</si>
  <si>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ParentModelID="3" ParentModelName="CLP_US20 - Plan 4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LogicalName="CLP_US20 - Plan 4"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masterRefModelID="3" masterRefElementID="1574"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</si>
  <si>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ParentModelID="5" ParentModelName="CLP_US20 - Plan 3a" ParentModelType="" isFixable="true" missingModel="False" missingFile="False" OrgRefRelPath="401-Engineering_MeadHunt\Traffic\Sheets\118318_TP001.dgn" ExpRefRelPath="401-Engineering_MeadHunt\Traffic\Sheets\118318_TP001.dgn" ImpRefRelPath="" RefFileName="118318_TP001.dgn" RefModelName="CLP_US20 - Plan 3a [Drawing]" RefModelID="2" LogicalName="CLP_US20 - Plan 3 [Drawing]-1" OrgPortableName="118318_TP001.dgn" ExpPortableName="118318_TP001.dgn" ImpPortableName="" RefFullFileName="c:\users\02676\appdata\local\bentley\projectwise\workingdir\ohiodot-pw.bentley.com_ohiodot-pw-02\alan.mather@meadhunt.com\d0851552\118318_TP001.dgn" masterRefModelID="5" masterRefElementID="1885" masterRefNestDepth="99" childRelPath="401-Engineering_MeadHunt\Traffic\Sheets\118318_TP001.dgn" childFolderID="851552" childDocID="5" childFileName="118318_TP001.dgn" childModelID="2"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</si>
  <si>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ParentModelID="6" ParentModelName="CLP_US20 - Plan 4" ParentModelType="" isFixable="true" missingModel="False" missingFile="False" OrgRefRelPath="401-Engineering_MeadHunt\Traffic\Sheets\118318_TP001.dgn" ExpRefRelPath="401-Engineering_MeadHunt\Traffic\Sheets\118318_TP001.dgn" ImpRefRelPath="" RefFileName="118318_TP001.dgn" RefModelName="CLP_US20 - Plan 4 [Drawing]" RefModelID="3" LogicalName="CLP_US20 - Plan 4 [Drawing]-1" OrgPortableName="118318_TP001.dgn" ExpPortableName="118318_TP001.dgn" ImpPortableName="" RefFullFileName="c:\users\02676\appdata\local\bentley\projectwise\workingdir\ohiodot-pw.bentley.com_ohiodot-pw-02\alan.mather@meadhunt.com\d0851552\118318_TP001.dgn" masterRefModelID="6" masterRefElementID="2035" masterRefNestDepth="99" childRelPath="401-Engineering_MeadHunt\Traffic\Sheets\118318_TP001.dgn" childFolderID="851552" childDocID="5" childFileName="118318_TP001.dgn" childModelID="3"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</si>
  <si>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ParentModelID="7" ParentModelName="CLP_US20 - Plan 3b" ParentModelType="" isFixable="true" missingModel="False" missingFile="False" OrgRefRelPath="401-Engineering_MeadHunt\Traffic\Sheets\118318_TP001.dgn" ExpRefRelPath="401-Engineering_MeadHunt\Traffic\Sheets\118318_TP001.dgn" ImpRefRelPath="" RefFileName="118318_TP001.dgn" RefModelName="CLP_US20 - Plan 3b [Drawing]" RefModelID="8" LogicalName="" OrgPortableName="118318_TP001.dgn" ExpPortableName="118318_TP001.dgn" ImpPortableName="" RefFullFileName="c:\users\02676\appdata\local\bentley\projectwise\workingdir\ohiodot-pw.bentley.com_ohiodot-pw-02\alan.mather@meadhunt.com\d0851552\118318_TP001.dgn" masterRefModelID="7" masterRefElementID="10924" masterRefNestDepth="80" childRelPath="401-Engineering_MeadHunt\Traffic\Sheets\118318_TP001.dgn" childFolderID="851552" childDocID="5" childFileName="118318_TP001.dgn" childModelID="8" RefType="177" RefFlags="2" /&gt;</t>
  </si>
  <si>
    <t xml:space="preserve">          &lt;Reference OrgParentRelPath="401-Engineering_MeadHunt\Traffic\Sheets\118318_TP001.dgn" ExpParentRelPath="401-Engineering_MeadHunt\Traffic\Sheets\118318_TP001.dgn" ImpParentRelPath="" ParentModelID="8" ParentModelName="CLP_US20 - Plan 3b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LogicalName="CLP_US20 - Plan 3"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masterRefModelID="8" masterRefElementID="8270"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</si>
  <si>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OrgParentRelPath="401-Engineering_MeadHunt\Traffic\Sheets\118318_TP002.dgn" ExpParentRelPath="401-Engineering_MeadHunt\Traffic\Sheets\118318_TP002.dgn" ImpParentRelPath="" ParentModelID="3" ParentModelName="CLP_SR511 - Plan 2" ParentModelType="" isFixable="true" missingModel="False" missingFile="False" OrgRefRelPath="401-Engineering_MeadHunt\Traffic\Sheets\118318_TP002.dgn" ExpRefRelPath="401-Engineering_MeadHunt\Traffic\Sheets\118318_TP002.dgn" ImpRefRelPath="" RefFileName="118318_TP002.dgn" RefModelName="CLP_SR511 - Plan 2 [Drawing]" RefModelID="1" LogicalName="CLP_SR511 - Plan 2 [Drawing]-1" OrgPortableName="118318_TP002.dgn" ExpPortableName="118318_TP002.dgn" ImpPortableName="" RefFullFileName="c:\users\02676\appdata\local\bentley\projectwise\workingdir\ohiodot-pw.bentley.com_ohiodot-pw-02\alan.mather@meadhunt.com\d0851552\118318_TP002.dgn" masterRefModelID="3" masterRefElementID="1676" masterRefNestDepth="99" childRelPath="401-Engineering_MeadHunt\Traffic\Sheets\118318_TP002.dgn" childFolderID="851552" childDocID="6" childFileName="118318_TP002.dgn" childModelID="1" RefType="177" RefFlags="2" /&gt;</t>
  </si>
  <si>
    <t xml:space="preserve">          &lt;Reference OrgParentRelPath="401-Engineering_MeadHunt\Traffic\Sheets\118318_TP002.dgn" ExpParentRelPath="401-Engineering_MeadHunt\Traffic\Sheets\118318_TP002.dgn" ImpParentRelPath="" ParentModelID="1" ParentModelName="CLP_SR511 - Plan 2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LogicalName="CLP_SR511 - Plan 2"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masterRefModelID="1" masterRefElementID="1398"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</si>
  <si>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OrgParentRelPath="401-Engineering_MeadHunt\Traffic\Sheets\118318_TP002.dgn" ExpParentRelPath="401-Engineering_MeadHunt\Traffic\Sheets\118318_TP002.dgn" ImpParentRelPath="" ParentModelID="2" ParentModelName="CLP_SR511 - Plan 5 [Drawing]" ParentModelType="" isFixable="true" missingModel="False" missingFile="False" OrgRefRelPath="401-Engineering_MeadHunt\Traffic\Sheets\118318_TP000.dgn" ExpRefRelPath="401-Engineering_MeadHunt\Traffic\Sheets\118318_TP000.dgn" ImpRefRelPath="" RefFileName="118318_TP000.dgn" RefModelName="Design" RefModelID="0" LogicalName="CLP_SR511 - Plan 5" OrgPortableName="PW_WORKDIR:d0851552\118318_TP000.dgn" ExpPortableName="118318_TP000.dgn" ImpPortableName="" RefFullFileName="c:\users\02676\appdata\local\bentley\projectwise\workingdir\ohiodot-pw.bentley.com_ohiodot-pw-02\alan.mather@meadhunt.com\d0851552\118318_TP000.dgn" masterRefModelID="2" masterRefElementID="1515" masterRefNestDepth="99" childRelPath="401-Engineering_MeadHunt\Traffic\Sheets\118318_TP000.dgn" childFolderID="851552" childDocID="1" childFileName="118318_TP000.dgn" childModelID="0" RefType="177" RefFlags="2" /&gt;</t>
  </si>
  <si>
    <t xml:space="preserve">          &lt;Reference OrgParentRelPath="401-Engineering_MeadHunt\Traffic\Sheets\118318_TP002.dgn" ExpParentRelPath="401-Engineering_MeadHunt\Traffic\Sheets\118318_TP002.dgn" ImpParentRelPath="" ParentModelID="4" ParentModelName="CLP_SR511 - Plan 5" ParentModelType="" isFixable="true" missingModel="False" missingFile="False" OrgRefRelPath="401-Engineering_MeadHunt\Traffic\Sheets\118318_TP002.dgn" ExpRefRelPath="401-Engineering_MeadHunt\Traffic\Sheets\118318_TP002.dgn" ImpRefRelPath="" RefFileName="118318_TP002.dgn" RefModelName="CLP_SR511 - Plan 5 [Drawing]" RefModelID="2" LogicalName="CLP_SR511 - Plan 5 [Drawing]-1" OrgPortableName="118318_TP002.dgn" ExpPortableName="118318_TP002.dgn" ImpPortableName="" RefFullFileName="c:\users\02676\appdata\local\bentley\projectwise\workingdir\ohiodot-pw.bentley.com_ohiodot-pw-02\alan.mather@meadhunt.com\d0851552\118318_TP002.dgn" masterRefModelID="4" masterRefElementID="1826" masterRefNestDepth="99" childRelPath="401-Engineering_MeadHunt\Traffic\Sheets\118318_TP002.dgn" childFolderID="851552" childDocID="6" childFileName="118318_TP002.dgn" childModelID="2"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</si>
  <si>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masterRefElementID="1299"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</si>
  <si>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ParentModelID="0" ParentModelName="Design"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RefModelName="Design-3D" RefModelID="" LogicalName="" OrgPortableName="PW_WORKDIR:d0851546\LOR-20-SAM QL-B Deliverable 080923.dgn" ExpPortableName="LOR-20-SAM QL-B Deliverable 080923.dgn" ImpPortableName="" RefFullFileName="c:\users\02676\appdata\local\bentley\projectwise\workingdir\ohiodot-pw.bentley.com_ohiodot-pw-02\alan.mather@meadhunt.com\d0851546\LOR-20-SAM QL-B Deliverable 080923.dgn" masterRefModelID="0" masterRefElementID="1334"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</si>
  <si>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ParentModelID="0" ParentModelName="Design" ParentModelType="" isFixable="true" missingModel="False" missingFile="False" OrgRefRelPath="401-Engineering_MeadHunt\Utilities\Basemaps\118318_BU001.dgn" ExpRefRelPath="401-Engineering_MeadHunt\Utilities\Basemaps\118318_BU001.dgn" ImpRefRelPath="" RefFileName="118318_BU001.dgn" RefModelName="Design-3D" RefModelID="" LogicalName="Ref" OrgPortableName="118318_BU001.dgn" ExpPortableName="118318_BU001.dgn" ImpPortableName="" RefFullFileName="c:\users\02676\appdata\local\bentley\projectwise\workingdir\ohiodot-pw.bentley.com_ohiodot-pw-02\alan.mather@meadhunt.com\d0851546\118318_BU001.dgn" masterRefModelID="0" masterRefElementID="1461" masterRefNestDepth="0" childRelPath="401-Engineering_MeadHunt\Utilities\Basemaps\118318_BU001.dgn" childFolderID="851546" childDocID="2" childFileName="118318_BU001.dgn"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</si>
  <si>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masterRefElementID="8483"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</si>
  <si>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ParentModelID="0" ParentModelName="Design"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RefModelName="" RefModelID="" LogicalName="Ref-1" OrgPortableName="PW_WORKDIR:d0851546\LOR-20-SAM QL-B Deliverable 080923.dgn" ExpPortableName="LOR-20-SAM QL-B Deliverable 080923.dgn" ImpPortableName="" RefFullFileName="c:\users\02676\appdata\local\bentley\projectwise\workingdir\ohiodot-pw.bentley.com_ohiodot-pw-02\alan.mather@meadhunt.com\d0851546\LOR-20-SAM QL-B Deliverable 080923.dgn" masterRefModelID="0" masterRefElementID="6449"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</si>
  <si>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masterRefElementID="1472"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</si>
  <si>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LogicalName="Ref-1"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masterRefElementID="8571"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</si>
  <si>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ParentModelID="1" ParentModelName="Design-3D"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RefModelName="" RefModelID="" LogicalName="" OrgPortableName="PW_WORKDIR:d0851546\LOR-20-SAM QL-B Deliverable 080923.dgn" ExpPortableName="LOR-20-SAM QL-B Deliverable 080923.dgn" ImpPortableName="" RefFullFileName="c:\users\02676\appdata\local\bentley\projectwise\workingdir\ohiodot-pw.bentley.com_ohiodot-pw-02\alan.mather@meadhunt.com\d0851546\LOR-20-SAM QL-B Deliverable 080923.dgn" masterRefModelID="1" masterRefElementID="5913"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</si>
  <si>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OrgParentRelPath="401-Engineering_MeadHunt\Utilities\Basemaps\118318_BU001.dgn" ExpParentRelPath="401-Engineering_MeadHunt\Utilities\Basemaps\118318_BU001.dgn" ImpParentRelPath="" ParentModelID="1" ParentModelName="Design-3D"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RefModelName="Design-3D" RefModelID="" LogicalName="Ref-2" OrgPortableName="PW_WORKDIR:d0851546\LOR-20-SAM QL-B Deliverable 080923.dgn" ExpPortableName="LOR-20-SAM QL-B Deliverable 080923.dgn" ImpPortableName="" RefFullFileName="c:\users\02676\appdata\local\bentley\projectwise\workingdir\ohiodot-pw.bentley.com_ohiodot-pw-02\alan.mather@meadhunt.com\d0851546\LOR-20-SAM QL-B Deliverable 080923.dgn" masterRefModelID="1" masterRefElementID="5952"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</si>
  <si>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OrgParentRelPath="401-Engineering_MeadHunt\Utilities\Basemaps\118318_BU002.dgn" ExpParentRelPath="401-Engineering_MeadHunt\Utilities\Basemaps\118318_BU002.dgn" ImpParentRelPath="" ParentModelID="0" ParentModelName="Design" ParentModelType="" isFixable="true" missingModel="False" missingFile="False" OrgRefRelPath="401-Engineering_MeadHunt\Utilities\Basemaps\LOR-20-SAM QL-A &amp;amp; B Prelim Deliverable 031224.dgn" ExpRefRelPath="401-Engineering_MeadHunt\Utilities\Basemaps\LOR-20-SAM QL-A &amp;amp; B Prelim Deliverable 031224.dgn" ImpRefRelPath="" RefFileName="LOR-20-SAM QL-A &amp;amp; B Prelim Deliverable 031224.dgn" RefModelName="Design" RefModelID="0" LogicalName="" OrgPortableName="PW_WORKDIR:d0851546\LOR-20-SAM QL-A &amp;amp; B Prelim Deliverable 031224.dgn" ExpPortableName="LOR-20-SAM QL-A &amp;amp; B Prelim Deliverable 031224.dgn" ImpPortableName="" RefFullFileName="c:\users\02676\appdata\local\bentley\projectwise\workingdir\ohiodot-pw.bentley.com_ohiodot-pw-02\alan.mather@meadhunt.com\d0851546\LOR-20-SAM QL-A &amp;amp; B Prelim Deliverable 031224.dgn" masterRefModelID="0" masterRefElementID="1299" masterRefNestDepth="0" childRelPath="401-Engineering_MeadHunt\Utilities\Basemaps\LOR-20-SAM QL-A &amp;amp; B Prelim Deliverable 031224.dgn" childFolderID="851546" childDocID="3" childFileName="LOR-20-SAM QL-A &amp;amp; B Prelim Deliverable 031224.dgn" childModelID="0" RefType="177" RefFlags="2" /&gt;</t>
  </si>
  <si>
    <t xml:space="preserve">          &lt;Reference OrgParentRelPath="401-Engineering_MeadHunt\Utilities\Basemaps\118318_BU002.dgn" ExpParentRelPath="401-Engineering_MeadHunt\Utilities\Basemaps\118318_BU002.dgn" ImpParentRelPath="" ParentModelID="0" ParentModelName="Design" ParentModelType="" isFixable="true" missingModel="False" missingFile="False" OrgRefRelPath="401-Engineering_MeadHunt\Utilities\Basemaps\118318_BU002.dgn" ExpRefRelPath="401-Engineering_MeadHunt\Utilities\Basemaps\118318_BU002.dgn" ImpRefRelPath="" RefFileName="118318_BU002.dgn" RefModelName="Design-3D" RefModelID="1" LogicalName="Ref" OrgPortableName="118318_BU002.dgn" ExpPortableName="118318_BU002.dgn" ImpPortableName="" RefFullFileName="c:\users\02676\appdata\local\bentley\projectwise\workingdir\ohiodot-pw.bentley.com_ohiodot-pw-02\alan.mather@meadhunt.com\d0851546\118318_BU002.dgn" masterRefModelID="0" masterRefElementID="1390" masterRefNestDepth="0" childRelPath="401-Engineering_MeadHunt\Utilities\Basemaps\118318_BU002.dgn" childFolderID="851546" childDocID="4" childFileName="118318_BU002.dgn" childModelID="1"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</si>
  <si>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ParentModelID="0" ParentModelName="Design" ParentModelType="" isFixable="true" missingModel="False" missingFile="False" OrgRefRelPath="401-Engineering_MeadHunt\Utilities\Basemaps\LOR-20-SAM QL-A &amp;amp; B 3D Deliverable 033024.dgn" ExpRefRelPath="401-Engineering_MeadHunt\Utilities\Basemaps\LOR-20-SAM QL-A &amp;amp; B 3D Deliverable 033024.dgn" ImpRefRelPath="" RefFileName="LOR-20-SAM QL-A &amp;amp; B 3D Deliverable 033024.dgn" RefModelName="Design-3D" RefModelID="" LogicalName="Ref" OrgPortableName="LOR-20-SAM QL-A &amp;amp; B 3D Deliverable 033024.dgn" ExpPortableName="LOR-20-SAM QL-A &amp;amp; B 3D Deliverable 033024.dgn" ImpPortableName="" RefFullFileName="c:\users\02676\appdata\local\bentley\projectwise\workingdir\ohiodot-pw.bentley.com_ohiodot-pw-02\alan.mather@meadhunt.com\d0851546\LOR-20-SAM QL-A &amp;amp; B 3D Deliverable 033024.dgn" masterRefModelID="0" masterRefElementID="1400" masterRefNestDepth="0" childRelPath="401-Engineering_MeadHunt\Utilities\Basemaps\LOR-20-SAM QL-A &amp;amp; B 3D Deliverable 033024.dgn" childFolderID="851546" childDocID="7" childFileName="LOR-20-SAM QL-A &amp;amp; B 3D Deliverable 033024.dgn" childModelID=""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</si>
  <si>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ParentModelID="0" ParentModelName="Design"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LogicalName="" OrgPortableName="PW_WORKDIR:d0851480\118318_KD003.dgn" ExpPortableName="..\..\..\301-Survey_MeadHunt\Basemaps\118318_KD003.dgn" ImpPortableName="" RefFullFileName="PW_WORKDIR:d0851480\118318_KD003.dgn" masterRefModelID="0" masterRefElementID="1559"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</si>
  <si>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RefModelName="Design" RefModelID="0" LogicalName=""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masterRefModelID="0" masterRefElementID="9617" masterRefNestDepth="0" childRelPath="302-Survey_2LMN\Basemaps\M&amp;amp;HE_118318_LOR-20-2.05_FB001.dgn" childFolderID="851555" childDocID="5" childFileName="M&amp;amp;HE_118318_LOR-20-2.05_FB001.dgn" childModelID="0"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</si>
  <si>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masterRefElementID="1550"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</si>
  <si>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ParentModelID="1" ParentModelName="Design-3D" ParentModelType="" isFixable="true" missingModel="False" missingFile="False" OrgRefRelPath="301-Survey_MeadHunt\Basemaps\118318_KD003.dgn" ExpRefRelPath="301-Survey_MeadHunt\Basemaps\118318_KD003.dgn" ImpRefRelPath="" RefFileName="118318_KD003.dgn" RefModelName="" RefModelID="" LogicalName="Ref-1" OrgPortableName="PW_WORKDIR:d0851480\118318_KD003.dgn" ExpPortableName="..\..\..\301-Survey_MeadHunt\Basemaps\118318_KD003.dgn" ImpPortableName="" RefFullFileName="PW_WORKDIR:d0851480\118318_KD003.dgn" masterRefModelID="1" masterRefElementID="1580" masterRefNestDepth="0" childRelPath="301-Survey_MeadHunt\Basemaps\118318_KD003.dgn" childFolderID="851480" childDocID="3" childFileName="118318_KD003.dgn" childModelID="" RefType="177" RefFlags="2" /&gt;</t>
  </si>
  <si>
    <t xml:space="preserve">          &lt;Reference OrgParentRelPath="401-Engineering_MeadHunt\Utilities\Basemaps\LOR-20-SAM QL-A &amp;amp; B 3D Deliverable 033024.dgn" ExpParentRelPath="401-Engineering_MeadHunt\Utilities\Basemaps\LOR-20-SAM QL-A &amp;amp; B 3D Deliverable 033024.dgn"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RefFullFileName="c:\users\02676\appdata\local\bentley\projectwise\workingdir\ohiodot-pw.bentley.com_ohiodot-pw-02\alan.mather@meadhunt.com\d0851555\M&amp;amp;HE_118318_LOR-20-2.05_FB001.dgn" masterRefModelID="1" masterRefElementID="4301"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</si>
  <si>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060524.dgn" ExpParentRelPath="401-Engineering_MeadHunt\Utilities\Basemaps\LOR-20-SAM QL-A &amp;amp; B 3D Deliverable 060524.dgn" ImpParentRelPath="" ParentModelID="0" ParentModelName="Design" ParentModelType="" isFixable="true" missingModel="False" missingFile="False" OrgRefRelPath="401-Engineering_MeadHunt\Utilities\Basemaps\LOR-20-SAM QL-A &amp;amp; B 3D Deliverable 060524.dgn" ExpRefRelPath="401-Engineering_MeadHunt\Utilities\Basemaps\LOR-20-SAM QL-A &amp;amp; B 3D Deliverable 060524.dgn" ImpRefRelPath="" RefFileName="LOR-20-SAM QL-A &amp;amp; B 3D Deliverable 060524.dgn" RefModelName="Design-3D" RefModelID="" LogicalName="Ref" OrgPortableName="LOR-20-SAM QL-A &amp;amp; B 3D Deliverable 060524.dgn" ExpPortableName="LOR-20-SAM QL-A &amp;amp; B 3D Deliverable 060524.dgn" ImpPortableName="" RefFullFileName="c:\users\02676\appdata\local\bentley\projectwise\workingdir\ohiodot-pw.bentley.com_ohiodot-pw-02\alan.mather@meadhunt.com\d0851546\LOR-20-SAM QL-A &amp;amp; B 3D Deliverable 060524.dgn" masterRefModelID="0" masterRefElementID="1400" masterRefNestDepth="0" childRelPath="401-Engineering_MeadHunt\Utilities\Basemaps\LOR-20-SAM QL-A &amp;amp; B 3D Deliverable 060524.dgn" childFolderID="851546" childDocID="8" childFileName="LOR-20-SAM QL-A &amp;amp; B 3D Deliverable 060524.dgn" childModelID="" RefType="177" RefFlags="2" /&gt;</t>
  </si>
  <si>
    <t xml:space="preserve">          &lt;Reference OrgParentRelPath="401-Engineering_MeadHunt\Utilities\Basemaps\LOR-20-SAM QL-A &amp;amp; B 3D Deliverable 060524.dgn" ExpParentRelPath="401-Engineering_MeadHunt\Utilities\Basemaps\LOR-20-SAM QL-A &amp;amp; B 3D Deliverable 060524.dgn" ImpParentRelPath="" ParentModelID="0" ParentModelName="Design"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RefModelName="" RefModelID="" LogicalName="" OrgPortableName="PW_WORKDIR:d0851534\118318_BP001.dgn" ExpPortableName="..\..\Roadway\Basemaps\118318_BP001.dgn" ImpPortableName="" RefFullFileName="PW_WORKDIR:d0851534\118318_BP001.dgn" masterRefModelID="0" masterRefElementID="10194"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</si>
  <si>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OrgParentRelPath="401-Engineering_MeadHunt\Utilities\Basemaps\LOR-20-SAM QL-A &amp;amp; B 3D Deliverable 060524.dgn" ExpParentRelPath="401-Engineering_MeadHunt\Utilities\Basemaps\LOR-20-SAM QL-A &amp;amp; B 3D Deliverable 060524.dgn"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RefModelName="Design" RefModelID="0" LogicalName="" OrgPortableName="PW_WORKDIR:d0851546\LOR-20-SAM QL-A &amp;amp; B Deliverable 032524.dgn" ExpPortableName="LOR-20-SAM QL-A &amp;amp; B Deliverable 032524.dgn" ImpPortableName="" RefFullFileName="c:\users\02676\appdata\local\bentley\projectwise\workingdir\ohiodot-pw.bentley.com_ohiodot-pw-02\alan.mather@meadhunt.com\d0851546\LOR-20-SAM QL-A &amp;amp; B Deliverable 032524.dgn" masterRefModelID="0" masterRefElementID="10435" masterRefNestDepth="0" childRelPath="401-Engineering_MeadHunt\Utilities\Basemaps\LOR-20-SAM QL-A &amp;amp; B Deliverable 032524.dgn" childFolderID="851546" childDocID="5" childFileName="LOR-20-SAM QL-A &amp;amp; B Deliverable 032524.dgn" childModelID="0" RefType="177" RefFlags="2" /&gt;</t>
  </si>
  <si>
    <t xml:space="preserve">          &lt;Reference OrgParentRelPath="401-Engineering_MeadHunt\Utilities\Basemaps\LOR-20-SAM QL-A &amp;amp; B 3D Deliverable 060524.dgn" ExpParentRelPath="401-Engineering_MeadHunt\Utilities\Basemaps\LOR-20-SAM QL-A &amp;amp; B 3D Deliverable 060524.dgn" ImpParentRelPath="" ParentModelID="1" ParentModelName="Design-3D" ParentModelType="" isFixable="true" missingModel="False" missingFile="False" OrgRefRelPath="401-Engineering_MeadHunt\Roadway\Basemaps\118318_BP001.dgn" ExpRefRelPath="401-Engineering_MeadHunt\Roadway\Basemaps\118318_BP001.dgn" ImpRefRelPath="" RefFileName="118318_BP001.dgn" RefModelName="Design-3D" RefModelID="" LogicalName="Ref-3" OrgPortableName="PW_WORKDIR:d0851534\118318_BP001.dgn" ExpPortableName="..\..\Roadway\Basemaps\118318_BP001.dgn" ImpPortableName="" RefFullFileName="PW_WORKDIR:d0851534\118318_BP001.dgn" masterRefModelID="1" masterRefElementID="10293" masterRefNestDepth="0" childRelPath="401-Engineering_MeadHunt\Roadway\Basemaps\118318_BP001.dgn" childFolderID="851534" childDocID="2" childFileName="118318_BP001.dgn" childModelID="" RefType="177" RefFlags="2" /&gt;</t>
  </si>
  <si>
    <t xml:space="preserve">          &lt;Reference OrgParentRelPath="401-Engineering_MeadHunt\Utilities\Basemaps\LOR-20-SAM QL-A &amp;amp; B 3D Deliverable 082124.dgn" ExpParentRelPath="401-Engineering_MeadHunt\Utilities\Basemaps\LOR-20-SAM QL-A &amp;amp; B 3D Deliverable 082124.dgn" ImpParentRelPath="" ParentModelID="0" ParentModelName="Design" ParentModelType="" isFixable="true" missingModel="False" missingFile="False" OrgRefRelPath="401-Engineering_MeadHunt\Utilities\Basemaps\LOR-20-SAM QL-A &amp;amp; B Deliverable 032524.dgn" ExpRefRelPath="401-Engineering_MeadHunt\Utilities\Basemaps\LOR-20-SAM QL-A &amp;amp; B Deliverable 032524.dgn" ImpRefRelPath="" RefFileName="LOR-20-SAM QL-A &amp;amp; B Deliverable 032524.dgn" RefModelName="Design" RefModelID="0" LogicalName="" OrgPortableName="PW_WORKDIR:d0851546\LOR-20-SAM QL-A &amp;amp; B Deliverable 032524.dgn" ExpPortableName="LOR-20-SAM QL-A &amp;amp; B Deliverable 032524.dgn" ImpPortableName="" RefFullFileName="c:\users\02676\appdata\local\bentley\projectwise\workingdir\ohiodot-pw.bentley.com_ohiodot-pw-02\alan.mather@meadhunt.com\d0851546\LOR-20-SAM QL-A &amp;amp; B Deliverable 032524.dgn" masterRefModelID="0" masterRefElementID="10263" masterRefNestDepth="0" childRelPath="401-Engineering_MeadHunt\Utilities\Basemaps\LOR-20-SAM QL-A &amp;amp; B Deliverable 032524.dgn" childFolderID="851546" childDocID="5" childFileName="LOR-20-SAM QL-A &amp;amp; B Deliverable 032524.dgn" childModelID="0" RefType="177" RefFlags="2" /&gt;</t>
  </si>
  <si>
    <t xml:space="preserve">          &lt;Reference OrgParentRelPath="401-Engineering_MeadHunt\Utilities\Basemaps\LOR-20-SAM QL-A &amp;amp; B 3D Deliverable 082124.dgn" ExpParentRelPath="401-Engineering_MeadHunt\Utilities\Basemaps\LOR-20-SAM QL-A &amp;amp; B 3D Deliverable 082124.dgn" ImpParentRelPath="" ParentModelID="0" ParentModelName="Design" ParentModelType="" isFixable="true" missingModel="False" missingFile="False" OrgRefRelPath="401-Engineering_MeadHunt\Utilities\Basemaps\LOR-20-SAM QL-A &amp;amp; B 3D Deliverable 082124.dgn" ExpRefRelPath="401-Engineering_MeadHunt\Utilities\Basemaps\LOR-20-SAM QL-A &amp;amp; B 3D Deliverable 082124.dgn" ImpRefRelPath="" RefFileName="LOR-20-SAM QL-A &amp;amp; B 3D Deliverable 082124.dgn" RefModelName="Design-3D" RefModelID="" LogicalName="Ref" OrgPortableName="LOR-20-SAM QL-A &amp;amp; B 3D Deliverable 082124.dgn" ExpPortableName="LOR-20-SAM QL-A &amp;amp; B 3D Deliverable 082124.dgn" ImpPortableName="" RefFullFileName="c:\users\02676\appdata\local\bentley\projectwise\workingdir\ohiodot-pw.bentley.com_ohiodot-pw-02\alan.mather@meadhunt.com\d0851546\LOR-20-SAM QL-A &amp;amp; B 3D Deliverable 082124.dgn" masterRefModelID="0" masterRefElementID="1400" masterRefNestDepth="0" childRelPath="401-Engineering_MeadHunt\Utilities\Basemaps\LOR-20-SAM QL-A &amp;amp; B 3D Deliverable 082124.dgn" childFolderID="851546" childDocID="9" childFileName="LOR-20-SAM QL-A &amp;amp; B 3D Deliverable 082124.dgn" childModelID="" RefType="177" RefFlags="2" /&gt;</t>
  </si>
  <si>
    <t xml:space="preserve">          &lt;Reference OrgParentRelPath="401-Engineering_MeadHunt\Utilities\Basemaps\LOR-20-SAM QL-A &amp;amp; B 3D Deliverable 082124.dgn" ExpParentRelPath="401-Engineering_MeadHunt\Utilities\Basemaps\LOR-20-SAM QL-A &amp;amp; B 3D Deliverable 082124.dgn" ImpParentRelPath="" ParentModelID="0" ParentModelName="Design"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masterRefModelID="0" masterRefElementID="11209"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</si>
  <si>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OrgParentRelPath="401-Engineering_MeadHunt\Utilities\Basemaps\LOR-20-SAM QL-A &amp;amp; B 3D Deliverable 082124.dgn" ExpParentRelPath="401-Engineering_MeadHunt\Utilities\Basemaps\LOR-20-SAM QL-A &amp;amp; B 3D Deliverable 082124.dgn" ImpParentRelPath="" ParentModelID="1" ParentModelName="Design-3D" ParentModelType="" isFixable="true" missingModel="False" missingFile="False" OrgRefRelPath="302-Survey_2LMN\Basemaps\M&amp;amp;HE_118318_LOR-20-2.05_FB001.dgn" ExpRefRelPath="302-Survey_2LMN\Basemaps\M&amp;amp;HE_118318_LOR-20-2.05_FB001.dgn" ImpRefRelPath="" RefFileName="M&amp;amp;HE_118318_LOR-20-2.05_FB001.dgn" RefModelName="" RefModelID="" LogicalName="Ref-2" OrgPortableName="PW_WORKDIR:d0851555\M&amp;amp;HE_118318_LOR-20-2.05_FB001.dgn" ExpPortableName="..\..\..\302-Survey_2LMN\Basemaps\M&amp;amp;HE_118318_LOR-20-2.05_FB001.dgn" ImpPortableName="" RefFullFileName="PW_WORKDIR:d0851555\M&amp;amp;HE_118318_LOR-20-2.05_FB001.dgn" masterRefModelID="1" masterRefElementID="4301" masterRefNestDepth="0" childRelPath="302-Survey_2LMN\Basemaps\M&amp;amp;HE_118318_LOR-20-2.05_FB001.dgn" childFolderID="851555" childDocID="5" childFileName="M&amp;amp;HE_118318_LOR-20-2.05_FB001.dgn" childModelID="" RefType="177" RefFlags="2" /&gt;</t>
  </si>
  <si>
    <t xml:space="preserve">          &lt;Reference OrgParentRelPath="401-Engineering_MeadHunt\Utilities\Basemaps\LOR-20-SAM QL-B Deliverable 080923.dgn" ExpParentRelPath="401-Engineering_MeadHunt\Utilities\Basemaps\LOR-20-SAM QL-B Deliverable 080923.dgn" ImpParentRelPath="" ParentModelID="0" ParentModelName="Design"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masterRefModelID="0" masterRefElementID="9293" masterRefNestDepth="0" childRelPath="301-Survey_MeadHunt\Basemaps\M&amp;amp;HE_118318_LOR-20-2.05_KD001.dgn" childFolderID="851480" childDocID="1" childFileName="M&amp;amp;HE_118318_LOR-20-2.05_KD001.dgn" childModelID="" RefType="177" RefFlags="2" /&gt;</t>
  </si>
  <si>
    <t xml:space="preserve">          &lt;Reference OrgParentRelPath="401-Engineering_MeadHunt\Utilities\Basemaps\LOR-20-SAM QL-B Deliverable 080923.dgn" ExpParentRelPath="401-Engineering_MeadHunt\Utilities\Basemaps\LOR-20-SAM QL-B Deliverable 080923.dgn" ImpParentRelPath="" ParentModelID="0" ParentModelName="Design" ParentModelType="" isFixable="true" missingModel="False" missingFile="False" OrgRefRelPath="401-Engineering_MeadHunt\Utilities\Basemaps\LOR-20-SAM QL-B Deliverable 080923.dgn" ExpRefRelPath="401-Engineering_MeadHunt\Utilities\Basemaps\LOR-20-SAM QL-B Deliverable 080923.dgn" ImpRefRelPath="" RefFileName="LOR-20-SAM QL-B Deliverable 080923.dgn" RefModelName="Design-3D" RefModelID="" LogicalName="Ref" OrgPortableName="LOR-20-SAM QL-B Deliverable 080923.dgn" ExpPortableName="LOR-20-SAM QL-B Deliverable 080923.dgn" ImpPortableName="" RefFullFileName="c:\users\02676\appdata\local\bentley\projectwise\workingdir\ohiodot-pw.bentley.com_ohiodot-pw-02\alan.mather@meadhunt.com\d0851546\LOR-20-SAM QL-B Deliverable 080923.dgn" masterRefModelID="0" masterRefElementID="9344" masterRefNestDepth="0" childRelPath="401-Engineering_MeadHunt\Utilities\Basemaps\LOR-20-SAM QL-B Deliverable 080923.dgn" childFolderID="851546" childDocID="1" childFileName="LOR-20-SAM QL-B Deliverable 080923.dgn" childModelID="" RefType="177" RefFlags="2" /&gt;</t>
  </si>
  <si>
    <t xml:space="preserve">          &lt;Reference OrgParentRelPath="401-Engineering_MeadHunt\Utilities\Basemaps\LOR-20-SAM QL-B Deliverable 080923.dgn" ExpParentRelPath="401-Engineering_MeadHunt\Utilities\Basemaps\LOR-20-SAM QL-B Deliverable 080923.dgn" ImpParentRelPath="" ParentModelID="1" ParentModelName="Design-3D" ParentModelType="" isFixable="true" missingModel="False" missingFile="False" OrgRefRelPath="301-Survey_MeadHunt\Basemaps\M&amp;amp;HE_118318_LOR-20-2.05_KD001.dgn" ExpRefRelPath="301-Survey_MeadHunt\Basemaps\M&amp;amp;HE_118318_LOR-20-2.05_KD001.dgn" ImpRefRelPath="" RefFileName="M&amp;amp;HE_118318_LOR-20-2.05_KD001.dgn" RefModelName="" RefModelID="" LogicalName="Ref" OrgPortableName="PW_WORKDIR:d0851480\M&amp;amp;HE_118318_LOR-20-2.05_KD001.dgn" ExpPortableName="..\..\..\301-Survey_MeadHunt\Basemaps\M&amp;amp;HE_118318_LOR-20-2.05_KD001.dgn" ImpPortableName="" RefFullFileName="PW_WORKDIR:d0851480\M&amp;amp;HE_118318_LOR-20-2.05_KD001.dgn" masterRefModelID="1" masterRefElementID="9382" masterRefNestDepth="0" childRelPath="301-Survey_MeadHunt\Basemaps\M&amp;amp;HE_118318_LOR-20-2.05_KD001.dgn" childFolderID="851480" childDocID="1" childFileName="M&amp;amp;HE_118318_LOR-20-2.05_KD001.dgn"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</si>
</sst>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E8F69-7978-4CA2-9BBC-CAC698E94560}" name="ProjectFiles" displayName="ProjectFiles" ref="A1:O205" totalsRowShown="0">
  <autoFilter ref="A1:O205" xr:uid="{DC1E8F69-7978-4CA2-9BBC-CAC698E94560}"/>
  <tableColumns count="15">
    <tableColumn id="1" xr3:uid="{63911921-1384-4B4B-AA8A-6A12B3550952}" name="RelativePath"/>
    <tableColumn id="2" xr3:uid="{9C1F5EFC-2301-4E6E-B107-4F8A1F404E90}" name="Category"/>
    <tableColumn id="3" xr3:uid="{565BCBA8-F435-459E-B5F1-57D3F8E45F88}" name="Discipline"/>
    <tableColumn id="4" xr3:uid="{69718FBB-B8C7-445B-8AE1-E2999E2BAB03}" name="Name"/>
    <tableColumn id="5" xr3:uid="{DB5EB6CE-BC08-4C03-AE17-28503F455016}" name="Extention"/>
    <tableColumn id="6" xr3:uid="{29C8726A-9C8F-40A7-96BD-DF5DA231EC9D}" name="Type"/>
    <tableColumn id="7" xr3:uid="{231B9358-5649-4269-8070-5AB41D1FEF0D}" name="Desc"/>
    <tableColumn id="8" xr3:uid="{3FC8F0EA-89ED-4054-8DDE-25C506BB7875}" name="XML Contents"/>
    <tableColumn id="9" xr3:uid="{65B26FF1-2AFE-405C-92C0-B22C4E69CDEC}" name="File Title"/>
    <tableColumn id="10" xr3:uid="{0ECB43AD-688C-4339-A7A9-CBE5C8E6D9E2}" name="File Comments"/>
    <tableColumn id="11" xr3:uid="{45617455-F6C8-431F-9856-50700CC57A11}" name="Page Num"/>
    <tableColumn id="12" xr3:uid="{A690580F-534A-46B0-A667-944387B32D91}" name="SubPage Num"/>
    <tableColumn id="13" xr3:uid="{B5094FE0-FA74-4B6B-BC28-F8333358AEF9}" name="Sheet Title"/>
    <tableColumn id="14" xr3:uid="{96D52BAA-6C71-45EE-B056-16DB782929CD}" name="# Missing Refs"/>
    <tableColumn id="15" xr3:uid="{C73D6F5C-7C4A-482D-A988-1403814B0E1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513A29-A882-4EE9-97A6-341BEDFDAA4F}" name="ProjectFolders" displayName="ProjectFolders" ref="A1:C6" totalsRowShown="0">
  <autoFilter ref="A1:C6" xr:uid="{8E513A29-A882-4EE9-97A6-341BEDFDAA4F}"/>
  <tableColumns count="3">
    <tableColumn id="1" xr3:uid="{422A4466-B163-40DD-BEE5-A2E1F1FEAC6D}" name="RootSubFolderName"/>
    <tableColumn id="2" xr3:uid="{18314B0C-1940-4744-9E49-2D01DF7A23BB}" name="OwnerFullName"/>
    <tableColumn id="3" xr3:uid="{3642F35E-A362-4AB7-9076-1399D3DACB1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91BB-764B-4F7A-B85A-BA418201E743}">
  <dimension ref="A1:O205"/>
  <sheetViews>
    <sheetView tabSelected="1" topLeftCell="A133" workbookViewId="0">
      <selection activeCell="F12" sqref="F12:F23"/>
    </sheetView>
  </sheetViews>
  <sheetFormatPr defaultRowHeight="15" x14ac:dyDescent="0.25"/>
  <cols>
    <col min="1" max="1" width="113.28515625" bestFit="1" customWidth="1"/>
    <col min="2" max="2" width="25.28515625" bestFit="1" customWidth="1"/>
    <col min="3" max="3" width="15.7109375" bestFit="1" customWidth="1"/>
    <col min="4" max="4" width="64.85546875" bestFit="1" customWidth="1"/>
    <col min="5" max="5" width="12" bestFit="1" customWidth="1"/>
    <col min="6" max="6" width="19.140625" bestFit="1" customWidth="1"/>
    <col min="7" max="7" width="64.85546875" bestFit="1" customWidth="1"/>
    <col min="8" max="8" width="43.140625" bestFit="1" customWidth="1"/>
    <col min="9" max="9" width="37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22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631</v>
      </c>
      <c r="O2" t="s">
        <v>631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631</v>
      </c>
      <c r="O3" t="s">
        <v>631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31</v>
      </c>
      <c r="G4" t="s">
        <v>30</v>
      </c>
      <c r="I4" t="s">
        <v>25</v>
      </c>
      <c r="N4" t="s">
        <v>631</v>
      </c>
      <c r="O4" t="s">
        <v>631</v>
      </c>
    </row>
    <row r="5" spans="1:15" x14ac:dyDescent="0.25">
      <c r="A5" t="s">
        <v>32</v>
      </c>
      <c r="B5" t="s">
        <v>19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</row>
    <row r="6" spans="1:15" x14ac:dyDescent="0.25">
      <c r="A6" t="s">
        <v>38</v>
      </c>
      <c r="B6" t="s">
        <v>39</v>
      </c>
      <c r="C6" t="s">
        <v>20</v>
      </c>
      <c r="D6" t="s">
        <v>40</v>
      </c>
      <c r="E6" t="s">
        <v>22</v>
      </c>
      <c r="F6" t="s">
        <v>23</v>
      </c>
      <c r="G6" t="s">
        <v>40</v>
      </c>
      <c r="I6" t="s">
        <v>41</v>
      </c>
      <c r="N6" t="s">
        <v>631</v>
      </c>
      <c r="O6" t="s">
        <v>631</v>
      </c>
    </row>
    <row r="7" spans="1:15" x14ac:dyDescent="0.25">
      <c r="A7" t="s">
        <v>42</v>
      </c>
      <c r="B7" t="s">
        <v>39</v>
      </c>
      <c r="C7" t="s">
        <v>20</v>
      </c>
      <c r="D7" t="s">
        <v>43</v>
      </c>
      <c r="E7" t="s">
        <v>22</v>
      </c>
      <c r="F7" t="s">
        <v>23</v>
      </c>
      <c r="G7" t="s">
        <v>43</v>
      </c>
      <c r="I7" t="s">
        <v>44</v>
      </c>
      <c r="N7" t="s">
        <v>631</v>
      </c>
      <c r="O7" t="s">
        <v>631</v>
      </c>
    </row>
    <row r="8" spans="1:15" x14ac:dyDescent="0.25">
      <c r="A8" t="s">
        <v>45</v>
      </c>
      <c r="B8" t="s">
        <v>39</v>
      </c>
      <c r="C8" t="s">
        <v>20</v>
      </c>
      <c r="D8" t="s">
        <v>46</v>
      </c>
      <c r="E8" t="s">
        <v>22</v>
      </c>
      <c r="F8" t="s">
        <v>31</v>
      </c>
      <c r="G8" t="s">
        <v>46</v>
      </c>
      <c r="I8" t="s">
        <v>47</v>
      </c>
      <c r="N8" t="s">
        <v>631</v>
      </c>
      <c r="O8" t="s">
        <v>631</v>
      </c>
    </row>
    <row r="9" spans="1:15" x14ac:dyDescent="0.25">
      <c r="A9" t="s">
        <v>48</v>
      </c>
      <c r="B9" t="s">
        <v>39</v>
      </c>
      <c r="C9" t="s">
        <v>20</v>
      </c>
      <c r="D9" t="s">
        <v>30</v>
      </c>
      <c r="E9" t="s">
        <v>22</v>
      </c>
      <c r="F9" t="s">
        <v>23</v>
      </c>
      <c r="G9" t="s">
        <v>30</v>
      </c>
      <c r="I9" t="s">
        <v>25</v>
      </c>
      <c r="N9" t="s">
        <v>631</v>
      </c>
      <c r="O9" t="s">
        <v>631</v>
      </c>
    </row>
    <row r="10" spans="1:15" x14ac:dyDescent="0.25">
      <c r="A10" t="s">
        <v>49</v>
      </c>
      <c r="B10" t="s">
        <v>39</v>
      </c>
      <c r="C10" t="s">
        <v>33</v>
      </c>
      <c r="D10" t="s">
        <v>50</v>
      </c>
      <c r="E10" t="s">
        <v>51</v>
      </c>
      <c r="F10" t="s">
        <v>52</v>
      </c>
      <c r="G10" t="s">
        <v>53</v>
      </c>
      <c r="I10" t="s">
        <v>54</v>
      </c>
      <c r="J10" t="s">
        <v>55</v>
      </c>
    </row>
    <row r="11" spans="1:15" x14ac:dyDescent="0.25">
      <c r="A11" t="s">
        <v>56</v>
      </c>
      <c r="B11" t="s">
        <v>39</v>
      </c>
      <c r="C11" t="s">
        <v>33</v>
      </c>
      <c r="D11" t="s">
        <v>57</v>
      </c>
      <c r="E11" t="s">
        <v>51</v>
      </c>
      <c r="F11" t="s">
        <v>52</v>
      </c>
      <c r="G11" t="s">
        <v>57</v>
      </c>
      <c r="I11" t="s">
        <v>54</v>
      </c>
      <c r="J11" t="s">
        <v>55</v>
      </c>
    </row>
    <row r="12" spans="1:15" x14ac:dyDescent="0.25">
      <c r="A12" t="s">
        <v>58</v>
      </c>
      <c r="B12" t="s">
        <v>59</v>
      </c>
      <c r="C12" t="s">
        <v>60</v>
      </c>
      <c r="D12" t="s">
        <v>61</v>
      </c>
      <c r="E12" t="s">
        <v>22</v>
      </c>
      <c r="F12" t="s">
        <v>23</v>
      </c>
      <c r="G12" t="s">
        <v>62</v>
      </c>
      <c r="I12" t="s">
        <v>63</v>
      </c>
      <c r="J12" t="s">
        <v>64</v>
      </c>
      <c r="N12" t="s">
        <v>1697</v>
      </c>
      <c r="O12" t="s">
        <v>1698</v>
      </c>
    </row>
    <row r="13" spans="1:15" x14ac:dyDescent="0.25">
      <c r="A13" t="s">
        <v>65</v>
      </c>
      <c r="B13" t="s">
        <v>59</v>
      </c>
      <c r="C13" t="s">
        <v>60</v>
      </c>
      <c r="D13" t="s">
        <v>66</v>
      </c>
      <c r="E13" t="s">
        <v>22</v>
      </c>
      <c r="F13" t="s">
        <v>23</v>
      </c>
      <c r="G13" t="s">
        <v>67</v>
      </c>
      <c r="I13" t="s">
        <v>63</v>
      </c>
      <c r="J13" t="s">
        <v>68</v>
      </c>
      <c r="N13" t="s">
        <v>625</v>
      </c>
      <c r="O13" t="s">
        <v>625</v>
      </c>
    </row>
    <row r="14" spans="1:15" x14ac:dyDescent="0.25">
      <c r="A14" t="s">
        <v>69</v>
      </c>
      <c r="B14" t="s">
        <v>59</v>
      </c>
      <c r="C14" t="s">
        <v>60</v>
      </c>
      <c r="D14" t="s">
        <v>70</v>
      </c>
      <c r="E14" t="s">
        <v>22</v>
      </c>
      <c r="F14" t="s">
        <v>23</v>
      </c>
      <c r="G14" t="s">
        <v>71</v>
      </c>
      <c r="I14" t="s">
        <v>63</v>
      </c>
      <c r="J14" t="s">
        <v>72</v>
      </c>
      <c r="N14" t="s">
        <v>631</v>
      </c>
      <c r="O14" t="s">
        <v>631</v>
      </c>
    </row>
    <row r="15" spans="1:15" x14ac:dyDescent="0.25">
      <c r="A15" t="s">
        <v>73</v>
      </c>
      <c r="B15" t="s">
        <v>59</v>
      </c>
      <c r="C15" t="s">
        <v>60</v>
      </c>
      <c r="D15" t="s">
        <v>74</v>
      </c>
      <c r="E15" t="s">
        <v>22</v>
      </c>
      <c r="F15" t="s">
        <v>23</v>
      </c>
      <c r="G15" t="s">
        <v>75</v>
      </c>
      <c r="I15" t="s">
        <v>63</v>
      </c>
      <c r="J15" t="s">
        <v>76</v>
      </c>
      <c r="N15" t="s">
        <v>631</v>
      </c>
      <c r="O15" t="s">
        <v>631</v>
      </c>
    </row>
    <row r="16" spans="1:15" x14ac:dyDescent="0.25">
      <c r="A16" t="s">
        <v>77</v>
      </c>
      <c r="B16" t="s">
        <v>59</v>
      </c>
      <c r="C16" t="s">
        <v>60</v>
      </c>
      <c r="D16" t="s">
        <v>78</v>
      </c>
      <c r="E16" t="s">
        <v>22</v>
      </c>
      <c r="F16" t="s">
        <v>23</v>
      </c>
      <c r="G16" t="s">
        <v>79</v>
      </c>
      <c r="I16" t="s">
        <v>63</v>
      </c>
      <c r="J16" t="s">
        <v>76</v>
      </c>
      <c r="N16" t="s">
        <v>631</v>
      </c>
      <c r="O16" t="s">
        <v>631</v>
      </c>
    </row>
    <row r="17" spans="1:7" x14ac:dyDescent="0.25">
      <c r="A17" t="s">
        <v>80</v>
      </c>
      <c r="B17" t="s">
        <v>59</v>
      </c>
      <c r="C17" t="s">
        <v>60</v>
      </c>
      <c r="D17" t="s">
        <v>81</v>
      </c>
      <c r="E17" t="s">
        <v>82</v>
      </c>
      <c r="F17" t="s">
        <v>83</v>
      </c>
      <c r="G17" t="s">
        <v>81</v>
      </c>
    </row>
    <row r="18" spans="1:7" x14ac:dyDescent="0.25">
      <c r="A18" t="s">
        <v>84</v>
      </c>
      <c r="B18" t="s">
        <v>59</v>
      </c>
      <c r="C18" t="s">
        <v>60</v>
      </c>
      <c r="D18" t="s">
        <v>85</v>
      </c>
      <c r="E18" t="s">
        <v>82</v>
      </c>
      <c r="F18" t="s">
        <v>83</v>
      </c>
      <c r="G18" t="s">
        <v>85</v>
      </c>
    </row>
    <row r="19" spans="1:7" x14ac:dyDescent="0.25">
      <c r="A19" t="s">
        <v>86</v>
      </c>
      <c r="B19" t="s">
        <v>59</v>
      </c>
      <c r="C19" t="s">
        <v>60</v>
      </c>
      <c r="D19" t="s">
        <v>87</v>
      </c>
      <c r="E19" t="s">
        <v>82</v>
      </c>
      <c r="F19" t="s">
        <v>83</v>
      </c>
      <c r="G19" t="s">
        <v>87</v>
      </c>
    </row>
    <row r="20" spans="1:7" x14ac:dyDescent="0.25">
      <c r="A20" t="s">
        <v>88</v>
      </c>
      <c r="B20" t="s">
        <v>59</v>
      </c>
      <c r="C20" t="s">
        <v>60</v>
      </c>
      <c r="D20" t="s">
        <v>89</v>
      </c>
      <c r="E20" t="s">
        <v>82</v>
      </c>
      <c r="F20" t="s">
        <v>83</v>
      </c>
      <c r="G20" t="s">
        <v>89</v>
      </c>
    </row>
    <row r="21" spans="1:7" x14ac:dyDescent="0.25">
      <c r="A21" t="s">
        <v>90</v>
      </c>
      <c r="B21" t="s">
        <v>59</v>
      </c>
      <c r="C21" t="s">
        <v>60</v>
      </c>
      <c r="D21" t="s">
        <v>91</v>
      </c>
      <c r="E21" t="s">
        <v>82</v>
      </c>
      <c r="F21" t="s">
        <v>83</v>
      </c>
      <c r="G21" t="s">
        <v>91</v>
      </c>
    </row>
    <row r="22" spans="1:7" x14ac:dyDescent="0.25">
      <c r="A22" t="s">
        <v>92</v>
      </c>
      <c r="B22" t="s">
        <v>59</v>
      </c>
      <c r="C22" t="s">
        <v>60</v>
      </c>
      <c r="D22" t="s">
        <v>93</v>
      </c>
      <c r="E22" t="s">
        <v>82</v>
      </c>
      <c r="F22" t="s">
        <v>83</v>
      </c>
      <c r="G22" t="s">
        <v>93</v>
      </c>
    </row>
    <row r="23" spans="1:7" x14ac:dyDescent="0.25">
      <c r="A23" t="s">
        <v>94</v>
      </c>
      <c r="B23" t="s">
        <v>59</v>
      </c>
      <c r="C23" t="s">
        <v>60</v>
      </c>
      <c r="D23" t="s">
        <v>95</v>
      </c>
      <c r="E23" t="s">
        <v>82</v>
      </c>
      <c r="F23" t="s">
        <v>83</v>
      </c>
      <c r="G23" t="s">
        <v>95</v>
      </c>
    </row>
    <row r="24" spans="1:7" x14ac:dyDescent="0.25">
      <c r="A24" t="s">
        <v>96</v>
      </c>
      <c r="B24" t="s">
        <v>59</v>
      </c>
      <c r="C24" t="s">
        <v>60</v>
      </c>
      <c r="D24" t="s">
        <v>97</v>
      </c>
      <c r="E24" t="s">
        <v>82</v>
      </c>
      <c r="F24" t="s">
        <v>83</v>
      </c>
      <c r="G24" t="s">
        <v>97</v>
      </c>
    </row>
    <row r="25" spans="1:7" x14ac:dyDescent="0.25">
      <c r="A25" t="s">
        <v>98</v>
      </c>
      <c r="B25" t="s">
        <v>59</v>
      </c>
      <c r="C25" t="s">
        <v>60</v>
      </c>
      <c r="D25" t="s">
        <v>99</v>
      </c>
      <c r="E25" t="s">
        <v>82</v>
      </c>
      <c r="F25" t="s">
        <v>83</v>
      </c>
      <c r="G25" t="s">
        <v>99</v>
      </c>
    </row>
    <row r="26" spans="1:7" x14ac:dyDescent="0.25">
      <c r="A26" t="s">
        <v>100</v>
      </c>
      <c r="B26" t="s">
        <v>59</v>
      </c>
      <c r="C26" t="s">
        <v>60</v>
      </c>
      <c r="D26" t="s">
        <v>101</v>
      </c>
      <c r="E26" t="s">
        <v>82</v>
      </c>
      <c r="F26" t="s">
        <v>83</v>
      </c>
      <c r="G26" t="s">
        <v>101</v>
      </c>
    </row>
    <row r="27" spans="1:7" x14ac:dyDescent="0.25">
      <c r="A27" t="s">
        <v>102</v>
      </c>
      <c r="B27" t="s">
        <v>59</v>
      </c>
      <c r="C27" t="s">
        <v>60</v>
      </c>
      <c r="D27" t="s">
        <v>103</v>
      </c>
      <c r="E27" t="s">
        <v>82</v>
      </c>
      <c r="F27" t="s">
        <v>83</v>
      </c>
      <c r="G27" t="s">
        <v>103</v>
      </c>
    </row>
    <row r="28" spans="1:7" x14ac:dyDescent="0.25">
      <c r="A28" t="s">
        <v>104</v>
      </c>
      <c r="B28" t="s">
        <v>59</v>
      </c>
      <c r="C28" t="s">
        <v>60</v>
      </c>
      <c r="D28" t="s">
        <v>105</v>
      </c>
      <c r="E28" t="s">
        <v>82</v>
      </c>
      <c r="F28" t="s">
        <v>83</v>
      </c>
      <c r="G28" t="s">
        <v>105</v>
      </c>
    </row>
    <row r="29" spans="1:7" x14ac:dyDescent="0.25">
      <c r="A29" t="s">
        <v>106</v>
      </c>
      <c r="B29" t="s">
        <v>59</v>
      </c>
      <c r="C29" t="s">
        <v>60</v>
      </c>
      <c r="D29" t="s">
        <v>107</v>
      </c>
      <c r="E29" t="s">
        <v>82</v>
      </c>
      <c r="F29" t="s">
        <v>83</v>
      </c>
      <c r="G29" t="s">
        <v>107</v>
      </c>
    </row>
    <row r="30" spans="1:7" x14ac:dyDescent="0.25">
      <c r="A30" t="s">
        <v>108</v>
      </c>
      <c r="B30" t="s">
        <v>59</v>
      </c>
      <c r="C30" t="s">
        <v>60</v>
      </c>
      <c r="D30" t="s">
        <v>109</v>
      </c>
      <c r="E30" t="s">
        <v>82</v>
      </c>
      <c r="F30" t="s">
        <v>83</v>
      </c>
      <c r="G30" t="s">
        <v>109</v>
      </c>
    </row>
    <row r="31" spans="1:7" x14ac:dyDescent="0.25">
      <c r="A31" t="s">
        <v>110</v>
      </c>
      <c r="B31" t="s">
        <v>59</v>
      </c>
      <c r="C31" t="s">
        <v>60</v>
      </c>
      <c r="D31" t="s">
        <v>111</v>
      </c>
      <c r="E31" t="s">
        <v>82</v>
      </c>
      <c r="F31" t="s">
        <v>83</v>
      </c>
      <c r="G31" t="s">
        <v>111</v>
      </c>
    </row>
    <row r="32" spans="1:7" x14ac:dyDescent="0.25">
      <c r="A32" t="s">
        <v>112</v>
      </c>
      <c r="B32" t="s">
        <v>59</v>
      </c>
      <c r="C32" t="s">
        <v>60</v>
      </c>
      <c r="D32" t="s">
        <v>113</v>
      </c>
      <c r="E32" t="s">
        <v>82</v>
      </c>
      <c r="F32" t="s">
        <v>83</v>
      </c>
      <c r="G32" t="s">
        <v>113</v>
      </c>
    </row>
    <row r="33" spans="1:7" x14ac:dyDescent="0.25">
      <c r="A33" t="s">
        <v>114</v>
      </c>
      <c r="B33" t="s">
        <v>59</v>
      </c>
      <c r="C33" t="s">
        <v>60</v>
      </c>
      <c r="D33" t="s">
        <v>115</v>
      </c>
      <c r="E33" t="s">
        <v>82</v>
      </c>
      <c r="F33" t="s">
        <v>83</v>
      </c>
      <c r="G33" t="s">
        <v>115</v>
      </c>
    </row>
    <row r="34" spans="1:7" x14ac:dyDescent="0.25">
      <c r="A34" t="s">
        <v>116</v>
      </c>
      <c r="B34" t="s">
        <v>59</v>
      </c>
      <c r="C34" t="s">
        <v>60</v>
      </c>
      <c r="D34" t="s">
        <v>117</v>
      </c>
      <c r="E34" t="s">
        <v>82</v>
      </c>
      <c r="F34" t="s">
        <v>83</v>
      </c>
      <c r="G34" t="s">
        <v>117</v>
      </c>
    </row>
    <row r="35" spans="1:7" x14ac:dyDescent="0.25">
      <c r="A35" t="s">
        <v>118</v>
      </c>
      <c r="B35" t="s">
        <v>59</v>
      </c>
      <c r="C35" t="s">
        <v>60</v>
      </c>
      <c r="D35" t="s">
        <v>119</v>
      </c>
      <c r="E35" t="s">
        <v>82</v>
      </c>
      <c r="F35" t="s">
        <v>83</v>
      </c>
      <c r="G35" t="s">
        <v>119</v>
      </c>
    </row>
    <row r="36" spans="1:7" x14ac:dyDescent="0.25">
      <c r="A36" t="s">
        <v>120</v>
      </c>
      <c r="B36" t="s">
        <v>59</v>
      </c>
      <c r="C36" t="s">
        <v>60</v>
      </c>
      <c r="D36" t="s">
        <v>121</v>
      </c>
      <c r="E36" t="s">
        <v>82</v>
      </c>
      <c r="F36" t="s">
        <v>83</v>
      </c>
      <c r="G36" t="s">
        <v>121</v>
      </c>
    </row>
    <row r="37" spans="1:7" x14ac:dyDescent="0.25">
      <c r="A37" t="s">
        <v>122</v>
      </c>
      <c r="B37" t="s">
        <v>59</v>
      </c>
      <c r="C37" t="s">
        <v>60</v>
      </c>
      <c r="D37" t="s">
        <v>123</v>
      </c>
      <c r="E37" t="s">
        <v>82</v>
      </c>
      <c r="F37" t="s">
        <v>83</v>
      </c>
      <c r="G37" t="s">
        <v>123</v>
      </c>
    </row>
    <row r="38" spans="1:7" x14ac:dyDescent="0.25">
      <c r="A38" t="s">
        <v>124</v>
      </c>
      <c r="B38" t="s">
        <v>59</v>
      </c>
      <c r="C38" t="s">
        <v>60</v>
      </c>
      <c r="D38" t="s">
        <v>125</v>
      </c>
      <c r="E38" t="s">
        <v>82</v>
      </c>
      <c r="F38" t="s">
        <v>83</v>
      </c>
      <c r="G38" t="s">
        <v>125</v>
      </c>
    </row>
    <row r="39" spans="1:7" x14ac:dyDescent="0.25">
      <c r="A39" t="s">
        <v>126</v>
      </c>
      <c r="B39" t="s">
        <v>59</v>
      </c>
      <c r="C39" t="s">
        <v>60</v>
      </c>
      <c r="D39" t="s">
        <v>127</v>
      </c>
      <c r="E39" t="s">
        <v>82</v>
      </c>
      <c r="F39" t="s">
        <v>83</v>
      </c>
      <c r="G39" t="s">
        <v>127</v>
      </c>
    </row>
    <row r="40" spans="1:7" x14ac:dyDescent="0.25">
      <c r="A40" t="s">
        <v>128</v>
      </c>
      <c r="B40" t="s">
        <v>59</v>
      </c>
      <c r="C40" t="s">
        <v>60</v>
      </c>
      <c r="D40" t="s">
        <v>129</v>
      </c>
      <c r="E40" t="s">
        <v>130</v>
      </c>
      <c r="F40" t="s">
        <v>131</v>
      </c>
      <c r="G40" t="s">
        <v>129</v>
      </c>
    </row>
    <row r="41" spans="1:7" x14ac:dyDescent="0.25">
      <c r="A41" t="s">
        <v>132</v>
      </c>
      <c r="B41" t="s">
        <v>59</v>
      </c>
      <c r="C41" t="s">
        <v>60</v>
      </c>
      <c r="D41" t="s">
        <v>133</v>
      </c>
      <c r="E41" t="s">
        <v>134</v>
      </c>
      <c r="F41" t="s">
        <v>131</v>
      </c>
      <c r="G41" t="s">
        <v>133</v>
      </c>
    </row>
    <row r="42" spans="1:7" x14ac:dyDescent="0.25">
      <c r="A42" t="s">
        <v>135</v>
      </c>
      <c r="B42" t="s">
        <v>59</v>
      </c>
      <c r="C42" t="s">
        <v>60</v>
      </c>
      <c r="D42" t="s">
        <v>136</v>
      </c>
      <c r="E42" t="s">
        <v>137</v>
      </c>
      <c r="F42" t="s">
        <v>131</v>
      </c>
      <c r="G42" t="s">
        <v>136</v>
      </c>
    </row>
    <row r="43" spans="1:7" x14ac:dyDescent="0.25">
      <c r="A43" t="s">
        <v>138</v>
      </c>
      <c r="B43" t="s">
        <v>59</v>
      </c>
      <c r="C43" t="s">
        <v>60</v>
      </c>
      <c r="D43" t="s">
        <v>139</v>
      </c>
      <c r="E43" t="s">
        <v>140</v>
      </c>
      <c r="F43" t="s">
        <v>131</v>
      </c>
      <c r="G43" t="s">
        <v>139</v>
      </c>
    </row>
    <row r="44" spans="1:7" x14ac:dyDescent="0.25">
      <c r="A44" t="s">
        <v>141</v>
      </c>
      <c r="B44" t="s">
        <v>59</v>
      </c>
      <c r="C44" t="s">
        <v>60</v>
      </c>
      <c r="D44" t="s">
        <v>142</v>
      </c>
      <c r="E44" t="s">
        <v>137</v>
      </c>
      <c r="F44" t="s">
        <v>131</v>
      </c>
      <c r="G44" t="s">
        <v>142</v>
      </c>
    </row>
    <row r="45" spans="1:7" x14ac:dyDescent="0.25">
      <c r="A45" t="s">
        <v>143</v>
      </c>
      <c r="B45" t="s">
        <v>59</v>
      </c>
      <c r="C45" t="s">
        <v>60</v>
      </c>
      <c r="D45" t="s">
        <v>144</v>
      </c>
      <c r="E45" t="s">
        <v>137</v>
      </c>
      <c r="F45" t="s">
        <v>131</v>
      </c>
      <c r="G45" t="s">
        <v>144</v>
      </c>
    </row>
    <row r="46" spans="1:7" x14ac:dyDescent="0.25">
      <c r="A46" t="s">
        <v>145</v>
      </c>
      <c r="B46" t="s">
        <v>59</v>
      </c>
      <c r="C46" t="s">
        <v>60</v>
      </c>
      <c r="D46" t="s">
        <v>146</v>
      </c>
      <c r="E46" t="s">
        <v>137</v>
      </c>
      <c r="F46" t="s">
        <v>131</v>
      </c>
      <c r="G46" t="s">
        <v>146</v>
      </c>
    </row>
    <row r="47" spans="1:7" x14ac:dyDescent="0.25">
      <c r="A47" t="s">
        <v>147</v>
      </c>
      <c r="B47" t="s">
        <v>59</v>
      </c>
      <c r="C47" t="s">
        <v>60</v>
      </c>
      <c r="D47" t="s">
        <v>148</v>
      </c>
      <c r="E47" t="s">
        <v>137</v>
      </c>
      <c r="F47" t="s">
        <v>131</v>
      </c>
      <c r="G47" t="s">
        <v>148</v>
      </c>
    </row>
    <row r="48" spans="1:7" x14ac:dyDescent="0.25">
      <c r="A48" t="s">
        <v>149</v>
      </c>
      <c r="B48" t="s">
        <v>59</v>
      </c>
      <c r="C48" t="s">
        <v>60</v>
      </c>
      <c r="D48" t="s">
        <v>150</v>
      </c>
      <c r="E48" t="s">
        <v>151</v>
      </c>
      <c r="F48" t="s">
        <v>131</v>
      </c>
      <c r="G48" t="s">
        <v>150</v>
      </c>
    </row>
    <row r="49" spans="1:15" x14ac:dyDescent="0.25">
      <c r="A49" t="s">
        <v>152</v>
      </c>
      <c r="B49" t="s">
        <v>59</v>
      </c>
      <c r="C49" t="s">
        <v>60</v>
      </c>
      <c r="D49" t="s">
        <v>153</v>
      </c>
      <c r="E49" t="s">
        <v>151</v>
      </c>
      <c r="F49" t="s">
        <v>131</v>
      </c>
      <c r="G49" t="s">
        <v>153</v>
      </c>
    </row>
    <row r="50" spans="1:15" x14ac:dyDescent="0.25">
      <c r="A50" t="s">
        <v>154</v>
      </c>
      <c r="B50" t="s">
        <v>59</v>
      </c>
      <c r="C50" t="s">
        <v>60</v>
      </c>
      <c r="D50" t="s">
        <v>155</v>
      </c>
      <c r="E50" t="s">
        <v>151</v>
      </c>
      <c r="F50" t="s">
        <v>131</v>
      </c>
      <c r="G50" t="s">
        <v>155</v>
      </c>
      <c r="I50" t="s">
        <v>156</v>
      </c>
      <c r="J50" t="s">
        <v>157</v>
      </c>
    </row>
    <row r="51" spans="1:15" x14ac:dyDescent="0.25">
      <c r="A51" t="s">
        <v>158</v>
      </c>
      <c r="B51" t="s">
        <v>59</v>
      </c>
      <c r="C51" t="s">
        <v>60</v>
      </c>
      <c r="D51" t="s">
        <v>159</v>
      </c>
      <c r="E51" t="s">
        <v>151</v>
      </c>
      <c r="F51" t="s">
        <v>131</v>
      </c>
      <c r="G51" t="s">
        <v>159</v>
      </c>
    </row>
    <row r="52" spans="1:15" x14ac:dyDescent="0.25">
      <c r="A52" t="s">
        <v>160</v>
      </c>
      <c r="B52" t="s">
        <v>59</v>
      </c>
      <c r="C52" t="s">
        <v>60</v>
      </c>
      <c r="D52" t="s">
        <v>161</v>
      </c>
      <c r="E52" t="s">
        <v>162</v>
      </c>
      <c r="F52" t="s">
        <v>131</v>
      </c>
      <c r="G52" t="s">
        <v>161</v>
      </c>
      <c r="I52" t="s">
        <v>163</v>
      </c>
    </row>
    <row r="53" spans="1:15" x14ac:dyDescent="0.25">
      <c r="A53" t="s">
        <v>164</v>
      </c>
      <c r="B53" t="s">
        <v>59</v>
      </c>
      <c r="C53" t="s">
        <v>60</v>
      </c>
      <c r="D53" t="s">
        <v>165</v>
      </c>
      <c r="E53" t="s">
        <v>151</v>
      </c>
      <c r="F53" t="s">
        <v>131</v>
      </c>
      <c r="G53" t="s">
        <v>165</v>
      </c>
    </row>
    <row r="54" spans="1:15" x14ac:dyDescent="0.25">
      <c r="A54" t="s">
        <v>166</v>
      </c>
      <c r="B54" t="s">
        <v>59</v>
      </c>
      <c r="C54" t="s">
        <v>60</v>
      </c>
      <c r="D54" t="s">
        <v>167</v>
      </c>
      <c r="E54" t="s">
        <v>151</v>
      </c>
      <c r="F54" t="s">
        <v>131</v>
      </c>
      <c r="G54" t="s">
        <v>167</v>
      </c>
    </row>
    <row r="55" spans="1:15" x14ac:dyDescent="0.25">
      <c r="A55" t="s">
        <v>168</v>
      </c>
      <c r="B55" t="s">
        <v>59</v>
      </c>
      <c r="C55" t="s">
        <v>60</v>
      </c>
      <c r="D55" t="s">
        <v>169</v>
      </c>
      <c r="E55" t="s">
        <v>22</v>
      </c>
      <c r="F55" t="s">
        <v>170</v>
      </c>
      <c r="G55" t="s">
        <v>171</v>
      </c>
      <c r="I55" t="s">
        <v>172</v>
      </c>
      <c r="J55" t="s">
        <v>173</v>
      </c>
      <c r="K55" t="s">
        <v>174</v>
      </c>
      <c r="M55" t="s">
        <v>175</v>
      </c>
      <c r="N55" t="s">
        <v>625</v>
      </c>
      <c r="O55" t="s">
        <v>631</v>
      </c>
    </row>
    <row r="56" spans="1:15" x14ac:dyDescent="0.25">
      <c r="A56" t="s">
        <v>176</v>
      </c>
      <c r="B56" t="s">
        <v>59</v>
      </c>
      <c r="C56" t="s">
        <v>60</v>
      </c>
      <c r="D56" t="s">
        <v>177</v>
      </c>
      <c r="E56" t="s">
        <v>22</v>
      </c>
      <c r="F56" t="s">
        <v>170</v>
      </c>
      <c r="G56" t="s">
        <v>178</v>
      </c>
      <c r="I56" t="s">
        <v>179</v>
      </c>
      <c r="J56" t="s">
        <v>180</v>
      </c>
      <c r="K56" t="s">
        <v>181</v>
      </c>
      <c r="L56" t="s">
        <v>182</v>
      </c>
      <c r="M56" t="s">
        <v>183</v>
      </c>
      <c r="N56" t="s">
        <v>631</v>
      </c>
      <c r="O56" t="s">
        <v>631</v>
      </c>
    </row>
    <row r="57" spans="1:15" x14ac:dyDescent="0.25">
      <c r="A57" t="s">
        <v>184</v>
      </c>
      <c r="B57" t="s">
        <v>59</v>
      </c>
      <c r="C57" t="s">
        <v>60</v>
      </c>
      <c r="D57" t="s">
        <v>185</v>
      </c>
      <c r="E57" t="s">
        <v>22</v>
      </c>
      <c r="F57" t="s">
        <v>170</v>
      </c>
      <c r="G57" t="s">
        <v>186</v>
      </c>
      <c r="I57" t="s">
        <v>172</v>
      </c>
      <c r="J57" t="s">
        <v>173</v>
      </c>
      <c r="K57" t="s">
        <v>187</v>
      </c>
      <c r="M57" t="s">
        <v>188</v>
      </c>
      <c r="N57" t="s">
        <v>625</v>
      </c>
      <c r="O57" t="s">
        <v>631</v>
      </c>
    </row>
    <row r="58" spans="1:15" x14ac:dyDescent="0.25">
      <c r="A58" t="s">
        <v>189</v>
      </c>
      <c r="B58" t="s">
        <v>59</v>
      </c>
      <c r="C58" t="s">
        <v>60</v>
      </c>
      <c r="D58" t="s">
        <v>190</v>
      </c>
      <c r="E58" t="s">
        <v>22</v>
      </c>
      <c r="F58" t="s">
        <v>170</v>
      </c>
      <c r="G58" t="s">
        <v>191</v>
      </c>
      <c r="I58" t="s">
        <v>192</v>
      </c>
      <c r="J58" t="s">
        <v>193</v>
      </c>
      <c r="K58" t="s">
        <v>194</v>
      </c>
      <c r="M58" t="s">
        <v>195</v>
      </c>
      <c r="N58" t="s">
        <v>631</v>
      </c>
      <c r="O58" t="s">
        <v>631</v>
      </c>
    </row>
    <row r="59" spans="1:15" x14ac:dyDescent="0.25">
      <c r="A59" t="s">
        <v>196</v>
      </c>
      <c r="B59" t="s">
        <v>59</v>
      </c>
      <c r="C59" t="s">
        <v>60</v>
      </c>
      <c r="D59" t="s">
        <v>197</v>
      </c>
      <c r="E59" t="s">
        <v>22</v>
      </c>
      <c r="F59" t="s">
        <v>170</v>
      </c>
      <c r="G59" t="s">
        <v>198</v>
      </c>
      <c r="I59" t="s">
        <v>192</v>
      </c>
      <c r="J59" t="s">
        <v>193</v>
      </c>
      <c r="K59" t="s">
        <v>199</v>
      </c>
      <c r="M59" t="s">
        <v>200</v>
      </c>
      <c r="N59" t="s">
        <v>631</v>
      </c>
      <c r="O59" t="s">
        <v>631</v>
      </c>
    </row>
    <row r="60" spans="1:15" x14ac:dyDescent="0.25">
      <c r="A60" t="s">
        <v>201</v>
      </c>
      <c r="B60" t="s">
        <v>59</v>
      </c>
      <c r="C60" t="s">
        <v>202</v>
      </c>
      <c r="D60" t="s">
        <v>203</v>
      </c>
      <c r="E60" t="s">
        <v>22</v>
      </c>
      <c r="F60" t="s">
        <v>23</v>
      </c>
      <c r="G60" t="s">
        <v>204</v>
      </c>
      <c r="I60" t="s">
        <v>204</v>
      </c>
      <c r="N60" t="s">
        <v>631</v>
      </c>
      <c r="O60" t="s">
        <v>631</v>
      </c>
    </row>
    <row r="61" spans="1:15" x14ac:dyDescent="0.25">
      <c r="A61" t="s">
        <v>205</v>
      </c>
      <c r="B61" t="s">
        <v>59</v>
      </c>
      <c r="C61" t="s">
        <v>202</v>
      </c>
      <c r="D61" t="s">
        <v>206</v>
      </c>
      <c r="E61" t="s">
        <v>151</v>
      </c>
      <c r="F61" t="s">
        <v>131</v>
      </c>
      <c r="G61" t="s">
        <v>206</v>
      </c>
    </row>
    <row r="62" spans="1:15" x14ac:dyDescent="0.25">
      <c r="A62" t="s">
        <v>207</v>
      </c>
      <c r="B62" t="s">
        <v>59</v>
      </c>
      <c r="C62" t="s">
        <v>202</v>
      </c>
      <c r="D62" t="s">
        <v>208</v>
      </c>
      <c r="E62" t="s">
        <v>22</v>
      </c>
      <c r="F62" t="s">
        <v>170</v>
      </c>
      <c r="G62" t="s">
        <v>209</v>
      </c>
      <c r="I62" t="s">
        <v>209</v>
      </c>
      <c r="J62" t="s">
        <v>210</v>
      </c>
      <c r="K62" t="s">
        <v>211</v>
      </c>
      <c r="M62" t="s">
        <v>212</v>
      </c>
      <c r="N62" t="s">
        <v>631</v>
      </c>
      <c r="O62" t="s">
        <v>631</v>
      </c>
    </row>
    <row r="63" spans="1:15" x14ac:dyDescent="0.25">
      <c r="A63" t="s">
        <v>213</v>
      </c>
      <c r="B63" t="s">
        <v>59</v>
      </c>
      <c r="C63" t="s">
        <v>214</v>
      </c>
      <c r="D63" t="s">
        <v>215</v>
      </c>
      <c r="E63" t="s">
        <v>22</v>
      </c>
      <c r="F63" t="s">
        <v>23</v>
      </c>
      <c r="G63" t="s">
        <v>216</v>
      </c>
      <c r="I63" t="s">
        <v>216</v>
      </c>
      <c r="J63" t="s">
        <v>217</v>
      </c>
      <c r="N63" t="s">
        <v>625</v>
      </c>
      <c r="O63" t="s">
        <v>619</v>
      </c>
    </row>
    <row r="64" spans="1:15" x14ac:dyDescent="0.25">
      <c r="A64" t="s">
        <v>218</v>
      </c>
      <c r="B64" t="s">
        <v>59</v>
      </c>
      <c r="C64" t="s">
        <v>214</v>
      </c>
      <c r="D64" t="s">
        <v>219</v>
      </c>
      <c r="E64" t="s">
        <v>22</v>
      </c>
      <c r="F64" t="s">
        <v>23</v>
      </c>
      <c r="G64" t="s">
        <v>220</v>
      </c>
      <c r="N64" t="s">
        <v>631</v>
      </c>
      <c r="O64" t="s">
        <v>631</v>
      </c>
    </row>
    <row r="65" spans="1:15" x14ac:dyDescent="0.25">
      <c r="A65" t="s">
        <v>221</v>
      </c>
      <c r="B65" t="s">
        <v>59</v>
      </c>
      <c r="C65" t="s">
        <v>214</v>
      </c>
      <c r="D65" t="s">
        <v>222</v>
      </c>
      <c r="E65" t="s">
        <v>151</v>
      </c>
      <c r="F65" t="s">
        <v>131</v>
      </c>
      <c r="G65" t="s">
        <v>222</v>
      </c>
    </row>
    <row r="66" spans="1:15" x14ac:dyDescent="0.25">
      <c r="A66" t="s">
        <v>223</v>
      </c>
      <c r="B66" t="s">
        <v>59</v>
      </c>
      <c r="C66" t="s">
        <v>214</v>
      </c>
      <c r="D66" t="s">
        <v>224</v>
      </c>
      <c r="E66" t="s">
        <v>22</v>
      </c>
      <c r="F66" t="s">
        <v>170</v>
      </c>
      <c r="G66" t="s">
        <v>225</v>
      </c>
      <c r="I66" t="s">
        <v>225</v>
      </c>
      <c r="K66" t="s">
        <v>226</v>
      </c>
      <c r="M66" t="s">
        <v>227</v>
      </c>
      <c r="N66" t="s">
        <v>631</v>
      </c>
      <c r="O66" t="s">
        <v>631</v>
      </c>
    </row>
    <row r="67" spans="1:15" x14ac:dyDescent="0.25">
      <c r="A67" t="s">
        <v>228</v>
      </c>
      <c r="B67" t="s">
        <v>59</v>
      </c>
      <c r="C67" t="s">
        <v>214</v>
      </c>
      <c r="D67" t="s">
        <v>229</v>
      </c>
      <c r="E67" t="s">
        <v>22</v>
      </c>
      <c r="F67" t="s">
        <v>170</v>
      </c>
      <c r="G67" t="s">
        <v>230</v>
      </c>
      <c r="I67" t="s">
        <v>230</v>
      </c>
      <c r="K67" t="s">
        <v>231</v>
      </c>
      <c r="M67" t="s">
        <v>232</v>
      </c>
      <c r="N67" t="s">
        <v>631</v>
      </c>
      <c r="O67" t="s">
        <v>631</v>
      </c>
    </row>
    <row r="68" spans="1:15" x14ac:dyDescent="0.25">
      <c r="A68" t="s">
        <v>233</v>
      </c>
      <c r="B68" t="s">
        <v>59</v>
      </c>
      <c r="C68" t="s">
        <v>214</v>
      </c>
      <c r="D68" t="s">
        <v>234</v>
      </c>
      <c r="E68" t="s">
        <v>22</v>
      </c>
      <c r="F68" t="s">
        <v>170</v>
      </c>
      <c r="G68" t="s">
        <v>235</v>
      </c>
      <c r="I68" t="s">
        <v>236</v>
      </c>
      <c r="J68" t="s">
        <v>237</v>
      </c>
      <c r="N68" t="s">
        <v>631</v>
      </c>
      <c r="O68" t="s">
        <v>631</v>
      </c>
    </row>
    <row r="69" spans="1:15" x14ac:dyDescent="0.25">
      <c r="A69" t="s">
        <v>238</v>
      </c>
      <c r="B69" t="s">
        <v>59</v>
      </c>
      <c r="C69" t="s">
        <v>214</v>
      </c>
      <c r="D69" t="s">
        <v>239</v>
      </c>
      <c r="E69" t="s">
        <v>22</v>
      </c>
      <c r="F69" t="s">
        <v>170</v>
      </c>
      <c r="G69" t="s">
        <v>240</v>
      </c>
      <c r="I69" t="s">
        <v>241</v>
      </c>
      <c r="J69" t="s">
        <v>242</v>
      </c>
      <c r="K69" t="s">
        <v>243</v>
      </c>
      <c r="L69" t="s">
        <v>182</v>
      </c>
      <c r="M69" t="s">
        <v>244</v>
      </c>
      <c r="N69" t="s">
        <v>631</v>
      </c>
      <c r="O69" t="s">
        <v>631</v>
      </c>
    </row>
    <row r="70" spans="1:15" x14ac:dyDescent="0.25">
      <c r="A70" t="s">
        <v>245</v>
      </c>
      <c r="B70" t="s">
        <v>59</v>
      </c>
      <c r="C70" t="s">
        <v>214</v>
      </c>
      <c r="D70" t="s">
        <v>246</v>
      </c>
      <c r="E70" t="s">
        <v>22</v>
      </c>
      <c r="F70" t="s">
        <v>170</v>
      </c>
      <c r="G70" t="s">
        <v>247</v>
      </c>
      <c r="I70" t="s">
        <v>241</v>
      </c>
      <c r="J70" t="s">
        <v>242</v>
      </c>
      <c r="K70" t="s">
        <v>248</v>
      </c>
      <c r="L70" t="s">
        <v>182</v>
      </c>
      <c r="M70" t="s">
        <v>249</v>
      </c>
      <c r="N70" t="s">
        <v>631</v>
      </c>
      <c r="O70" t="s">
        <v>631</v>
      </c>
    </row>
    <row r="71" spans="1:15" x14ac:dyDescent="0.25">
      <c r="A71" t="s">
        <v>250</v>
      </c>
      <c r="B71" t="s">
        <v>59</v>
      </c>
      <c r="C71" t="s">
        <v>214</v>
      </c>
      <c r="D71" t="s">
        <v>251</v>
      </c>
      <c r="E71" t="s">
        <v>22</v>
      </c>
      <c r="F71" t="s">
        <v>170</v>
      </c>
      <c r="G71" t="s">
        <v>252</v>
      </c>
      <c r="I71" t="s">
        <v>236</v>
      </c>
      <c r="J71" t="s">
        <v>237</v>
      </c>
      <c r="N71" t="s">
        <v>631</v>
      </c>
      <c r="O71" t="s">
        <v>631</v>
      </c>
    </row>
    <row r="72" spans="1:15" x14ac:dyDescent="0.25">
      <c r="A72" t="s">
        <v>253</v>
      </c>
      <c r="B72" t="s">
        <v>59</v>
      </c>
      <c r="C72" t="s">
        <v>214</v>
      </c>
      <c r="D72" t="s">
        <v>254</v>
      </c>
      <c r="E72" t="s">
        <v>22</v>
      </c>
      <c r="F72" t="s">
        <v>170</v>
      </c>
      <c r="G72" t="s">
        <v>255</v>
      </c>
      <c r="I72" t="s">
        <v>241</v>
      </c>
      <c r="J72" t="s">
        <v>242</v>
      </c>
      <c r="K72" t="s">
        <v>256</v>
      </c>
      <c r="L72" t="s">
        <v>182</v>
      </c>
      <c r="M72" t="s">
        <v>257</v>
      </c>
      <c r="N72" t="s">
        <v>1699</v>
      </c>
      <c r="O72" t="s">
        <v>631</v>
      </c>
    </row>
    <row r="73" spans="1:15" x14ac:dyDescent="0.25">
      <c r="A73" t="s">
        <v>258</v>
      </c>
      <c r="B73" t="s">
        <v>59</v>
      </c>
      <c r="C73" t="s">
        <v>214</v>
      </c>
      <c r="D73" t="s">
        <v>259</v>
      </c>
      <c r="E73" t="s">
        <v>22</v>
      </c>
      <c r="F73" t="s">
        <v>170</v>
      </c>
      <c r="G73" t="s">
        <v>260</v>
      </c>
      <c r="I73" t="s">
        <v>241</v>
      </c>
      <c r="J73" t="s">
        <v>242</v>
      </c>
      <c r="K73" t="s">
        <v>261</v>
      </c>
      <c r="L73" t="s">
        <v>182</v>
      </c>
      <c r="M73" t="s">
        <v>262</v>
      </c>
      <c r="N73" t="s">
        <v>1700</v>
      </c>
      <c r="O73" t="s">
        <v>631</v>
      </c>
    </row>
    <row r="74" spans="1:15" x14ac:dyDescent="0.25">
      <c r="A74" t="s">
        <v>263</v>
      </c>
      <c r="B74" t="s">
        <v>59</v>
      </c>
      <c r="C74" t="s">
        <v>214</v>
      </c>
      <c r="D74" t="s">
        <v>264</v>
      </c>
      <c r="E74" t="s">
        <v>22</v>
      </c>
      <c r="F74" t="s">
        <v>170</v>
      </c>
      <c r="G74" t="s">
        <v>265</v>
      </c>
      <c r="I74" t="s">
        <v>265</v>
      </c>
      <c r="K74" t="s">
        <v>266</v>
      </c>
      <c r="M74" t="s">
        <v>267</v>
      </c>
      <c r="N74" t="s">
        <v>631</v>
      </c>
      <c r="O74" t="s">
        <v>631</v>
      </c>
    </row>
    <row r="75" spans="1:15" x14ac:dyDescent="0.25">
      <c r="A75" t="s">
        <v>268</v>
      </c>
      <c r="B75" t="s">
        <v>59</v>
      </c>
      <c r="C75" t="s">
        <v>269</v>
      </c>
      <c r="D75" t="s">
        <v>270</v>
      </c>
      <c r="E75" t="s">
        <v>22</v>
      </c>
      <c r="F75" t="s">
        <v>23</v>
      </c>
      <c r="G75" t="s">
        <v>271</v>
      </c>
      <c r="I75" t="s">
        <v>271</v>
      </c>
      <c r="N75" t="s">
        <v>625</v>
      </c>
      <c r="O75" t="s">
        <v>631</v>
      </c>
    </row>
    <row r="76" spans="1:15" x14ac:dyDescent="0.25">
      <c r="A76" t="s">
        <v>272</v>
      </c>
      <c r="B76" t="s">
        <v>59</v>
      </c>
      <c r="C76" t="s">
        <v>269</v>
      </c>
      <c r="D76" t="s">
        <v>273</v>
      </c>
      <c r="E76" t="s">
        <v>22</v>
      </c>
      <c r="F76" t="s">
        <v>170</v>
      </c>
      <c r="G76" t="s">
        <v>274</v>
      </c>
      <c r="I76" t="s">
        <v>241</v>
      </c>
      <c r="J76" t="s">
        <v>242</v>
      </c>
      <c r="K76" t="s">
        <v>275</v>
      </c>
      <c r="M76" t="s">
        <v>276</v>
      </c>
      <c r="N76" t="s">
        <v>631</v>
      </c>
      <c r="O76" t="s">
        <v>631</v>
      </c>
    </row>
    <row r="77" spans="1:15" x14ac:dyDescent="0.25">
      <c r="A77" t="s">
        <v>277</v>
      </c>
      <c r="B77" t="s">
        <v>59</v>
      </c>
      <c r="C77" t="s">
        <v>269</v>
      </c>
      <c r="D77" t="s">
        <v>278</v>
      </c>
      <c r="E77" t="s">
        <v>22</v>
      </c>
      <c r="F77" t="s">
        <v>170</v>
      </c>
      <c r="G77" t="s">
        <v>278</v>
      </c>
      <c r="I77" t="s">
        <v>279</v>
      </c>
      <c r="J77" t="s">
        <v>280</v>
      </c>
      <c r="K77" t="s">
        <v>281</v>
      </c>
      <c r="M77" t="s">
        <v>282</v>
      </c>
      <c r="N77" t="s">
        <v>631</v>
      </c>
      <c r="O77" t="s">
        <v>631</v>
      </c>
    </row>
    <row r="78" spans="1:15" x14ac:dyDescent="0.25">
      <c r="A78" t="s">
        <v>283</v>
      </c>
      <c r="B78" t="s">
        <v>59</v>
      </c>
      <c r="C78" t="s">
        <v>269</v>
      </c>
      <c r="D78" t="s">
        <v>284</v>
      </c>
      <c r="E78" t="s">
        <v>22</v>
      </c>
      <c r="F78" t="s">
        <v>170</v>
      </c>
      <c r="G78" t="s">
        <v>284</v>
      </c>
      <c r="I78" t="s">
        <v>279</v>
      </c>
      <c r="J78" t="s">
        <v>280</v>
      </c>
      <c r="K78" t="s">
        <v>285</v>
      </c>
      <c r="M78" t="s">
        <v>282</v>
      </c>
      <c r="N78" t="s">
        <v>631</v>
      </c>
      <c r="O78" t="s">
        <v>631</v>
      </c>
    </row>
    <row r="79" spans="1:15" x14ac:dyDescent="0.25">
      <c r="A79" t="s">
        <v>286</v>
      </c>
      <c r="B79" t="s">
        <v>59</v>
      </c>
      <c r="C79" t="s">
        <v>287</v>
      </c>
      <c r="D79" t="s">
        <v>288</v>
      </c>
      <c r="E79" t="s">
        <v>22</v>
      </c>
      <c r="F79" t="s">
        <v>23</v>
      </c>
      <c r="G79" t="s">
        <v>289</v>
      </c>
      <c r="I79" t="s">
        <v>290</v>
      </c>
      <c r="N79" t="s">
        <v>625</v>
      </c>
      <c r="O79" t="s">
        <v>631</v>
      </c>
    </row>
    <row r="80" spans="1:15" x14ac:dyDescent="0.25">
      <c r="A80" t="s">
        <v>291</v>
      </c>
      <c r="B80" t="s">
        <v>59</v>
      </c>
      <c r="C80" t="s">
        <v>287</v>
      </c>
      <c r="D80" t="s">
        <v>292</v>
      </c>
      <c r="E80" t="s">
        <v>22</v>
      </c>
      <c r="F80" t="s">
        <v>23</v>
      </c>
      <c r="G80" t="s">
        <v>293</v>
      </c>
      <c r="I80" t="s">
        <v>290</v>
      </c>
      <c r="N80" t="s">
        <v>625</v>
      </c>
      <c r="O80" t="s">
        <v>625</v>
      </c>
    </row>
    <row r="81" spans="1:15" x14ac:dyDescent="0.25">
      <c r="A81" t="s">
        <v>294</v>
      </c>
      <c r="B81" t="s">
        <v>59</v>
      </c>
      <c r="C81" t="s">
        <v>287</v>
      </c>
      <c r="D81" t="s">
        <v>295</v>
      </c>
      <c r="E81" t="s">
        <v>22</v>
      </c>
      <c r="F81" t="s">
        <v>23</v>
      </c>
      <c r="G81" t="s">
        <v>296</v>
      </c>
      <c r="I81" t="s">
        <v>290</v>
      </c>
      <c r="N81" t="s">
        <v>625</v>
      </c>
      <c r="O81" t="s">
        <v>625</v>
      </c>
    </row>
    <row r="82" spans="1:15" x14ac:dyDescent="0.25">
      <c r="A82" t="s">
        <v>297</v>
      </c>
      <c r="B82" t="s">
        <v>59</v>
      </c>
      <c r="C82" t="s">
        <v>287</v>
      </c>
      <c r="D82" t="s">
        <v>298</v>
      </c>
      <c r="E82" t="s">
        <v>22</v>
      </c>
      <c r="F82" t="s">
        <v>23</v>
      </c>
      <c r="G82" t="s">
        <v>299</v>
      </c>
      <c r="I82" t="s">
        <v>41</v>
      </c>
      <c r="N82" t="s">
        <v>631</v>
      </c>
      <c r="O82" t="s">
        <v>631</v>
      </c>
    </row>
    <row r="83" spans="1:15" x14ac:dyDescent="0.25">
      <c r="A83" t="s">
        <v>300</v>
      </c>
      <c r="B83" t="s">
        <v>59</v>
      </c>
      <c r="C83" t="s">
        <v>287</v>
      </c>
      <c r="D83" t="s">
        <v>301</v>
      </c>
      <c r="E83" t="s">
        <v>22</v>
      </c>
      <c r="F83" t="s">
        <v>23</v>
      </c>
      <c r="G83" t="s">
        <v>302</v>
      </c>
      <c r="I83" t="s">
        <v>41</v>
      </c>
      <c r="J83" t="s">
        <v>303</v>
      </c>
      <c r="N83" t="s">
        <v>631</v>
      </c>
      <c r="O83" t="s">
        <v>631</v>
      </c>
    </row>
    <row r="84" spans="1:15" x14ac:dyDescent="0.25">
      <c r="A84" t="s">
        <v>304</v>
      </c>
      <c r="B84" t="s">
        <v>59</v>
      </c>
      <c r="C84" t="s">
        <v>287</v>
      </c>
      <c r="D84" t="s">
        <v>305</v>
      </c>
      <c r="E84" t="s">
        <v>22</v>
      </c>
      <c r="F84" t="s">
        <v>23</v>
      </c>
      <c r="G84" t="s">
        <v>306</v>
      </c>
      <c r="I84" t="s">
        <v>41</v>
      </c>
      <c r="J84" t="s">
        <v>307</v>
      </c>
      <c r="N84" t="s">
        <v>631</v>
      </c>
      <c r="O84" t="s">
        <v>631</v>
      </c>
    </row>
    <row r="85" spans="1:15" x14ac:dyDescent="0.25">
      <c r="A85" t="s">
        <v>308</v>
      </c>
      <c r="B85" t="s">
        <v>59</v>
      </c>
      <c r="C85" t="s">
        <v>287</v>
      </c>
      <c r="D85" t="s">
        <v>309</v>
      </c>
      <c r="E85" t="s">
        <v>22</v>
      </c>
      <c r="F85" t="s">
        <v>23</v>
      </c>
      <c r="G85" t="s">
        <v>310</v>
      </c>
      <c r="I85" t="s">
        <v>41</v>
      </c>
      <c r="N85" t="s">
        <v>631</v>
      </c>
      <c r="O85" t="s">
        <v>631</v>
      </c>
    </row>
    <row r="86" spans="1:15" x14ac:dyDescent="0.25">
      <c r="A86" t="s">
        <v>311</v>
      </c>
      <c r="B86" t="s">
        <v>59</v>
      </c>
      <c r="C86" t="s">
        <v>287</v>
      </c>
      <c r="D86" t="s">
        <v>312</v>
      </c>
      <c r="E86" t="s">
        <v>22</v>
      </c>
      <c r="F86" t="s">
        <v>23</v>
      </c>
      <c r="G86" t="s">
        <v>313</v>
      </c>
      <c r="I86" t="s">
        <v>41</v>
      </c>
      <c r="J86" t="s">
        <v>314</v>
      </c>
      <c r="N86" t="s">
        <v>631</v>
      </c>
      <c r="O86" t="s">
        <v>631</v>
      </c>
    </row>
    <row r="87" spans="1:15" x14ac:dyDescent="0.25">
      <c r="A87" t="s">
        <v>315</v>
      </c>
      <c r="B87" t="s">
        <v>59</v>
      </c>
      <c r="C87" t="s">
        <v>287</v>
      </c>
      <c r="D87" t="s">
        <v>316</v>
      </c>
      <c r="E87" t="s">
        <v>22</v>
      </c>
      <c r="F87" t="s">
        <v>23</v>
      </c>
      <c r="G87" t="s">
        <v>317</v>
      </c>
      <c r="I87" t="s">
        <v>41</v>
      </c>
      <c r="J87" t="s">
        <v>318</v>
      </c>
      <c r="N87" t="s">
        <v>631</v>
      </c>
      <c r="O87" t="s">
        <v>631</v>
      </c>
    </row>
    <row r="88" spans="1:15" x14ac:dyDescent="0.25">
      <c r="A88" t="s">
        <v>319</v>
      </c>
      <c r="B88" t="s">
        <v>59</v>
      </c>
      <c r="C88" t="s">
        <v>287</v>
      </c>
      <c r="D88" t="s">
        <v>320</v>
      </c>
      <c r="E88" t="s">
        <v>22</v>
      </c>
      <c r="F88" t="s">
        <v>23</v>
      </c>
      <c r="G88" t="s">
        <v>290</v>
      </c>
      <c r="I88" t="s">
        <v>290</v>
      </c>
      <c r="N88" t="s">
        <v>619</v>
      </c>
      <c r="O88" t="s">
        <v>631</v>
      </c>
    </row>
    <row r="89" spans="1:15" x14ac:dyDescent="0.25">
      <c r="A89" t="s">
        <v>321</v>
      </c>
      <c r="B89" t="s">
        <v>59</v>
      </c>
      <c r="C89" t="s">
        <v>287</v>
      </c>
      <c r="D89" t="s">
        <v>21</v>
      </c>
      <c r="E89" t="s">
        <v>22</v>
      </c>
      <c r="F89" t="s">
        <v>23</v>
      </c>
      <c r="G89" t="s">
        <v>322</v>
      </c>
      <c r="I89" t="s">
        <v>25</v>
      </c>
      <c r="N89" t="s">
        <v>631</v>
      </c>
      <c r="O89" t="s">
        <v>631</v>
      </c>
    </row>
    <row r="90" spans="1:15" x14ac:dyDescent="0.25">
      <c r="A90" t="s">
        <v>323</v>
      </c>
      <c r="B90" t="s">
        <v>59</v>
      </c>
      <c r="C90" t="s">
        <v>287</v>
      </c>
      <c r="D90" t="s">
        <v>27</v>
      </c>
      <c r="E90" t="s">
        <v>22</v>
      </c>
      <c r="F90" t="s">
        <v>23</v>
      </c>
      <c r="G90" t="s">
        <v>324</v>
      </c>
      <c r="I90" t="s">
        <v>25</v>
      </c>
      <c r="J90" t="s">
        <v>325</v>
      </c>
      <c r="N90" t="s">
        <v>631</v>
      </c>
      <c r="O90" t="s">
        <v>631</v>
      </c>
    </row>
    <row r="91" spans="1:15" x14ac:dyDescent="0.25">
      <c r="A91" t="s">
        <v>326</v>
      </c>
      <c r="B91" t="s">
        <v>59</v>
      </c>
      <c r="C91" t="s">
        <v>287</v>
      </c>
      <c r="D91" t="s">
        <v>327</v>
      </c>
      <c r="E91" t="s">
        <v>22</v>
      </c>
      <c r="F91" t="s">
        <v>23</v>
      </c>
      <c r="G91" t="s">
        <v>328</v>
      </c>
      <c r="I91" t="s">
        <v>25</v>
      </c>
      <c r="J91" t="s">
        <v>329</v>
      </c>
      <c r="N91" t="s">
        <v>631</v>
      </c>
      <c r="O91" t="s">
        <v>631</v>
      </c>
    </row>
    <row r="92" spans="1:15" x14ac:dyDescent="0.25">
      <c r="A92" t="s">
        <v>330</v>
      </c>
      <c r="B92" t="s">
        <v>59</v>
      </c>
      <c r="C92" t="s">
        <v>287</v>
      </c>
      <c r="D92" t="s">
        <v>331</v>
      </c>
      <c r="E92" t="s">
        <v>22</v>
      </c>
      <c r="F92" t="s">
        <v>23</v>
      </c>
      <c r="G92" t="s">
        <v>332</v>
      </c>
      <c r="I92" t="s">
        <v>25</v>
      </c>
      <c r="J92" t="s">
        <v>333</v>
      </c>
      <c r="N92" t="s">
        <v>631</v>
      </c>
      <c r="O92" t="s">
        <v>631</v>
      </c>
    </row>
    <row r="93" spans="1:15" x14ac:dyDescent="0.25">
      <c r="A93" t="s">
        <v>334</v>
      </c>
      <c r="B93" t="s">
        <v>59</v>
      </c>
      <c r="C93" t="s">
        <v>287</v>
      </c>
      <c r="D93" t="s">
        <v>335</v>
      </c>
      <c r="E93" t="s">
        <v>22</v>
      </c>
      <c r="F93" t="s">
        <v>23</v>
      </c>
      <c r="G93" t="s">
        <v>336</v>
      </c>
      <c r="I93" t="s">
        <v>336</v>
      </c>
      <c r="J93" t="s">
        <v>337</v>
      </c>
      <c r="N93" t="s">
        <v>631</v>
      </c>
      <c r="O93" t="s">
        <v>631</v>
      </c>
    </row>
    <row r="94" spans="1:15" x14ac:dyDescent="0.25">
      <c r="A94" t="s">
        <v>338</v>
      </c>
      <c r="B94" t="s">
        <v>59</v>
      </c>
      <c r="C94" t="s">
        <v>287</v>
      </c>
      <c r="D94" t="s">
        <v>339</v>
      </c>
      <c r="E94" t="s">
        <v>22</v>
      </c>
      <c r="F94" t="s">
        <v>23</v>
      </c>
      <c r="G94" t="s">
        <v>340</v>
      </c>
      <c r="I94" t="s">
        <v>341</v>
      </c>
      <c r="J94" t="s">
        <v>342</v>
      </c>
      <c r="N94" t="s">
        <v>631</v>
      </c>
      <c r="O94" t="s">
        <v>631</v>
      </c>
    </row>
    <row r="95" spans="1:15" x14ac:dyDescent="0.25">
      <c r="A95" t="s">
        <v>343</v>
      </c>
      <c r="B95" t="s">
        <v>59</v>
      </c>
      <c r="C95" t="s">
        <v>287</v>
      </c>
      <c r="D95" t="s">
        <v>344</v>
      </c>
      <c r="E95" t="s">
        <v>22</v>
      </c>
      <c r="F95" t="s">
        <v>23</v>
      </c>
      <c r="G95" t="s">
        <v>341</v>
      </c>
      <c r="I95" t="s">
        <v>341</v>
      </c>
      <c r="J95" t="s">
        <v>345</v>
      </c>
      <c r="N95" t="s">
        <v>619</v>
      </c>
      <c r="O95" t="s">
        <v>631</v>
      </c>
    </row>
    <row r="96" spans="1:15" x14ac:dyDescent="0.25">
      <c r="A96" t="s">
        <v>346</v>
      </c>
      <c r="B96" t="s">
        <v>59</v>
      </c>
      <c r="C96" t="s">
        <v>287</v>
      </c>
      <c r="D96" t="s">
        <v>347</v>
      </c>
      <c r="E96" t="s">
        <v>22</v>
      </c>
      <c r="F96" t="s">
        <v>23</v>
      </c>
      <c r="G96" t="s">
        <v>348</v>
      </c>
      <c r="I96" t="s">
        <v>341</v>
      </c>
      <c r="J96" t="s">
        <v>349</v>
      </c>
      <c r="N96" t="s">
        <v>619</v>
      </c>
      <c r="O96" t="s">
        <v>631</v>
      </c>
    </row>
    <row r="97" spans="1:15" x14ac:dyDescent="0.25">
      <c r="A97" t="s">
        <v>350</v>
      </c>
      <c r="B97" t="s">
        <v>59</v>
      </c>
      <c r="C97" t="s">
        <v>287</v>
      </c>
      <c r="D97" t="s">
        <v>351</v>
      </c>
      <c r="E97" t="s">
        <v>22</v>
      </c>
      <c r="F97" t="s">
        <v>23</v>
      </c>
      <c r="G97" t="s">
        <v>352</v>
      </c>
      <c r="I97" t="s">
        <v>341</v>
      </c>
      <c r="J97" t="s">
        <v>353</v>
      </c>
      <c r="N97" t="s">
        <v>625</v>
      </c>
      <c r="O97" t="s">
        <v>631</v>
      </c>
    </row>
    <row r="98" spans="1:15" x14ac:dyDescent="0.25">
      <c r="A98" t="s">
        <v>354</v>
      </c>
      <c r="B98" t="s">
        <v>59</v>
      </c>
      <c r="C98" t="s">
        <v>287</v>
      </c>
      <c r="D98" t="s">
        <v>355</v>
      </c>
      <c r="E98" t="s">
        <v>22</v>
      </c>
      <c r="F98" t="s">
        <v>23</v>
      </c>
      <c r="G98" t="s">
        <v>356</v>
      </c>
      <c r="I98" t="s">
        <v>341</v>
      </c>
      <c r="J98" t="s">
        <v>357</v>
      </c>
      <c r="N98" t="s">
        <v>631</v>
      </c>
      <c r="O98" t="s">
        <v>631</v>
      </c>
    </row>
    <row r="99" spans="1:15" x14ac:dyDescent="0.25">
      <c r="A99" t="s">
        <v>358</v>
      </c>
      <c r="B99" t="s">
        <v>59</v>
      </c>
      <c r="C99" t="s">
        <v>287</v>
      </c>
      <c r="D99" t="s">
        <v>359</v>
      </c>
      <c r="E99" t="s">
        <v>22</v>
      </c>
      <c r="F99" t="s">
        <v>23</v>
      </c>
      <c r="G99" t="s">
        <v>360</v>
      </c>
      <c r="I99" t="s">
        <v>341</v>
      </c>
      <c r="J99" t="s">
        <v>361</v>
      </c>
      <c r="N99" t="s">
        <v>625</v>
      </c>
      <c r="O99" t="s">
        <v>631</v>
      </c>
    </row>
    <row r="100" spans="1:15" x14ac:dyDescent="0.25">
      <c r="A100" t="s">
        <v>362</v>
      </c>
      <c r="B100" t="s">
        <v>59</v>
      </c>
      <c r="C100" t="s">
        <v>287</v>
      </c>
      <c r="D100" t="s">
        <v>363</v>
      </c>
      <c r="E100" t="s">
        <v>137</v>
      </c>
      <c r="F100" t="s">
        <v>131</v>
      </c>
      <c r="G100" t="s">
        <v>363</v>
      </c>
    </row>
    <row r="101" spans="1:15" x14ac:dyDescent="0.25">
      <c r="A101" t="s">
        <v>364</v>
      </c>
      <c r="B101" t="s">
        <v>59</v>
      </c>
      <c r="C101" t="s">
        <v>287</v>
      </c>
      <c r="D101" t="s">
        <v>365</v>
      </c>
      <c r="E101" t="s">
        <v>137</v>
      </c>
      <c r="F101" t="s">
        <v>131</v>
      </c>
      <c r="G101" t="s">
        <v>365</v>
      </c>
    </row>
    <row r="102" spans="1:15" x14ac:dyDescent="0.25">
      <c r="A102" t="s">
        <v>366</v>
      </c>
      <c r="B102" t="s">
        <v>59</v>
      </c>
      <c r="C102" t="s">
        <v>287</v>
      </c>
      <c r="D102" t="s">
        <v>367</v>
      </c>
      <c r="E102" t="s">
        <v>137</v>
      </c>
      <c r="F102" t="s">
        <v>131</v>
      </c>
      <c r="G102" t="s">
        <v>367</v>
      </c>
    </row>
    <row r="103" spans="1:15" x14ac:dyDescent="0.25">
      <c r="A103" t="s">
        <v>368</v>
      </c>
      <c r="B103" t="s">
        <v>59</v>
      </c>
      <c r="C103" t="s">
        <v>287</v>
      </c>
      <c r="D103" t="s">
        <v>369</v>
      </c>
      <c r="E103" t="s">
        <v>137</v>
      </c>
      <c r="F103" t="s">
        <v>131</v>
      </c>
      <c r="G103" t="s">
        <v>369</v>
      </c>
    </row>
    <row r="104" spans="1:15" x14ac:dyDescent="0.25">
      <c r="A104" t="s">
        <v>370</v>
      </c>
      <c r="B104" t="s">
        <v>59</v>
      </c>
      <c r="C104" t="s">
        <v>287</v>
      </c>
      <c r="D104" t="s">
        <v>371</v>
      </c>
      <c r="E104" t="s">
        <v>82</v>
      </c>
      <c r="F104" t="s">
        <v>372</v>
      </c>
      <c r="G104" t="s">
        <v>373</v>
      </c>
      <c r="H104" t="s">
        <v>374</v>
      </c>
    </row>
    <row r="105" spans="1:15" x14ac:dyDescent="0.25">
      <c r="A105" t="s">
        <v>375</v>
      </c>
      <c r="B105" t="s">
        <v>59</v>
      </c>
      <c r="C105" t="s">
        <v>287</v>
      </c>
      <c r="D105" t="s">
        <v>376</v>
      </c>
      <c r="E105" t="s">
        <v>151</v>
      </c>
      <c r="F105" t="s">
        <v>131</v>
      </c>
      <c r="G105" t="s">
        <v>376</v>
      </c>
    </row>
    <row r="106" spans="1:15" x14ac:dyDescent="0.25">
      <c r="A106" t="s">
        <v>377</v>
      </c>
      <c r="B106" t="s">
        <v>59</v>
      </c>
      <c r="C106" t="s">
        <v>287</v>
      </c>
      <c r="D106" t="s">
        <v>378</v>
      </c>
      <c r="E106" t="s">
        <v>151</v>
      </c>
      <c r="F106" t="s">
        <v>131</v>
      </c>
      <c r="G106" t="s">
        <v>378</v>
      </c>
      <c r="J106" t="s">
        <v>379</v>
      </c>
    </row>
    <row r="107" spans="1:15" x14ac:dyDescent="0.25">
      <c r="A107" t="s">
        <v>380</v>
      </c>
      <c r="B107" t="s">
        <v>59</v>
      </c>
      <c r="C107" t="s">
        <v>287</v>
      </c>
      <c r="D107" t="s">
        <v>381</v>
      </c>
      <c r="E107" t="s">
        <v>151</v>
      </c>
      <c r="F107" t="s">
        <v>131</v>
      </c>
      <c r="G107" t="s">
        <v>381</v>
      </c>
      <c r="J107" t="s">
        <v>382</v>
      </c>
    </row>
    <row r="108" spans="1:15" x14ac:dyDescent="0.25">
      <c r="A108" t="s">
        <v>383</v>
      </c>
      <c r="B108" t="s">
        <v>59</v>
      </c>
      <c r="C108" t="s">
        <v>287</v>
      </c>
      <c r="D108" t="s">
        <v>384</v>
      </c>
      <c r="E108" t="s">
        <v>151</v>
      </c>
      <c r="F108" t="s">
        <v>131</v>
      </c>
      <c r="G108" t="s">
        <v>384</v>
      </c>
    </row>
    <row r="109" spans="1:15" x14ac:dyDescent="0.25">
      <c r="A109" t="s">
        <v>385</v>
      </c>
      <c r="B109" t="s">
        <v>59</v>
      </c>
      <c r="C109" t="s">
        <v>287</v>
      </c>
      <c r="D109" t="s">
        <v>386</v>
      </c>
      <c r="E109" t="s">
        <v>151</v>
      </c>
      <c r="F109" t="s">
        <v>131</v>
      </c>
      <c r="G109" t="s">
        <v>386</v>
      </c>
    </row>
    <row r="110" spans="1:15" x14ac:dyDescent="0.25">
      <c r="A110" t="s">
        <v>387</v>
      </c>
      <c r="B110" t="s">
        <v>59</v>
      </c>
      <c r="C110" t="s">
        <v>287</v>
      </c>
      <c r="D110" t="s">
        <v>388</v>
      </c>
      <c r="E110" t="s">
        <v>151</v>
      </c>
      <c r="F110" t="s">
        <v>131</v>
      </c>
      <c r="G110" t="s">
        <v>388</v>
      </c>
    </row>
    <row r="111" spans="1:15" x14ac:dyDescent="0.25">
      <c r="A111" t="s">
        <v>389</v>
      </c>
      <c r="B111" t="s">
        <v>59</v>
      </c>
      <c r="C111" t="s">
        <v>287</v>
      </c>
      <c r="D111" t="s">
        <v>390</v>
      </c>
      <c r="E111" t="s">
        <v>82</v>
      </c>
      <c r="F111" t="s">
        <v>391</v>
      </c>
      <c r="G111" t="s">
        <v>392</v>
      </c>
      <c r="H111" t="s">
        <v>393</v>
      </c>
    </row>
    <row r="112" spans="1:15" x14ac:dyDescent="0.25">
      <c r="A112" t="s">
        <v>394</v>
      </c>
      <c r="B112" t="s">
        <v>59</v>
      </c>
      <c r="C112" t="s">
        <v>287</v>
      </c>
      <c r="D112" t="s">
        <v>395</v>
      </c>
      <c r="E112" t="s">
        <v>82</v>
      </c>
      <c r="F112" t="s">
        <v>391</v>
      </c>
      <c r="G112" t="s">
        <v>396</v>
      </c>
      <c r="H112" t="s">
        <v>397</v>
      </c>
    </row>
    <row r="113" spans="1:15" x14ac:dyDescent="0.25">
      <c r="A113" t="s">
        <v>398</v>
      </c>
      <c r="B113" t="s">
        <v>59</v>
      </c>
      <c r="C113" t="s">
        <v>287</v>
      </c>
      <c r="D113" t="s">
        <v>399</v>
      </c>
      <c r="E113" t="s">
        <v>82</v>
      </c>
      <c r="F113" t="s">
        <v>391</v>
      </c>
      <c r="G113" t="s">
        <v>400</v>
      </c>
      <c r="H113" t="s">
        <v>401</v>
      </c>
    </row>
    <row r="114" spans="1:15" x14ac:dyDescent="0.25">
      <c r="A114" t="s">
        <v>402</v>
      </c>
      <c r="B114" t="s">
        <v>59</v>
      </c>
      <c r="C114" t="s">
        <v>287</v>
      </c>
      <c r="D114" t="s">
        <v>403</v>
      </c>
      <c r="E114" t="s">
        <v>82</v>
      </c>
      <c r="F114" t="s">
        <v>391</v>
      </c>
      <c r="G114" t="s">
        <v>404</v>
      </c>
      <c r="H114" t="s">
        <v>405</v>
      </c>
    </row>
    <row r="115" spans="1:15" x14ac:dyDescent="0.25">
      <c r="A115" t="s">
        <v>406</v>
      </c>
      <c r="B115" t="s">
        <v>59</v>
      </c>
      <c r="C115" t="s">
        <v>287</v>
      </c>
      <c r="D115" t="s">
        <v>407</v>
      </c>
      <c r="E115" t="s">
        <v>82</v>
      </c>
      <c r="F115" t="s">
        <v>391</v>
      </c>
      <c r="G115" t="s">
        <v>408</v>
      </c>
      <c r="H115" t="s">
        <v>409</v>
      </c>
    </row>
    <row r="116" spans="1:15" x14ac:dyDescent="0.25">
      <c r="A116" t="s">
        <v>410</v>
      </c>
      <c r="B116" t="s">
        <v>59</v>
      </c>
      <c r="C116" t="s">
        <v>287</v>
      </c>
      <c r="D116" t="s">
        <v>411</v>
      </c>
      <c r="E116" t="s">
        <v>82</v>
      </c>
      <c r="F116" t="s">
        <v>391</v>
      </c>
      <c r="G116" t="s">
        <v>412</v>
      </c>
      <c r="H116" t="s">
        <v>413</v>
      </c>
    </row>
    <row r="117" spans="1:15" x14ac:dyDescent="0.25">
      <c r="A117" t="s">
        <v>414</v>
      </c>
      <c r="B117" t="s">
        <v>59</v>
      </c>
      <c r="C117" t="s">
        <v>287</v>
      </c>
      <c r="D117" t="s">
        <v>415</v>
      </c>
      <c r="E117" t="s">
        <v>151</v>
      </c>
      <c r="F117" t="s">
        <v>131</v>
      </c>
      <c r="G117" t="s">
        <v>415</v>
      </c>
    </row>
    <row r="118" spans="1:15" x14ac:dyDescent="0.25">
      <c r="A118" t="s">
        <v>416</v>
      </c>
      <c r="B118" t="s">
        <v>59</v>
      </c>
      <c r="C118" t="s">
        <v>287</v>
      </c>
      <c r="D118" t="s">
        <v>417</v>
      </c>
      <c r="E118" t="s">
        <v>22</v>
      </c>
      <c r="F118" t="s">
        <v>418</v>
      </c>
      <c r="G118" t="s">
        <v>417</v>
      </c>
      <c r="I118" t="s">
        <v>419</v>
      </c>
      <c r="J118" t="s">
        <v>420</v>
      </c>
      <c r="N118" t="s">
        <v>631</v>
      </c>
      <c r="O118" t="s">
        <v>631</v>
      </c>
    </row>
    <row r="119" spans="1:15" x14ac:dyDescent="0.25">
      <c r="A119" t="s">
        <v>421</v>
      </c>
      <c r="B119" t="s">
        <v>59</v>
      </c>
      <c r="C119" t="s">
        <v>287</v>
      </c>
      <c r="D119" t="s">
        <v>422</v>
      </c>
      <c r="E119" t="s">
        <v>137</v>
      </c>
      <c r="F119" t="s">
        <v>131</v>
      </c>
      <c r="G119" t="s">
        <v>422</v>
      </c>
    </row>
    <row r="120" spans="1:15" x14ac:dyDescent="0.25">
      <c r="A120" t="s">
        <v>423</v>
      </c>
      <c r="B120" t="s">
        <v>59</v>
      </c>
      <c r="C120" t="s">
        <v>287</v>
      </c>
      <c r="D120" t="s">
        <v>424</v>
      </c>
      <c r="E120" t="s">
        <v>22</v>
      </c>
      <c r="F120" t="s">
        <v>418</v>
      </c>
      <c r="G120" t="s">
        <v>424</v>
      </c>
      <c r="I120" t="s">
        <v>425</v>
      </c>
      <c r="J120" t="s">
        <v>420</v>
      </c>
      <c r="N120" t="s">
        <v>631</v>
      </c>
      <c r="O120" t="s">
        <v>631</v>
      </c>
    </row>
    <row r="121" spans="1:15" x14ac:dyDescent="0.25">
      <c r="A121" t="s">
        <v>426</v>
      </c>
      <c r="B121" t="s">
        <v>59</v>
      </c>
      <c r="C121" t="s">
        <v>287</v>
      </c>
      <c r="D121" t="s">
        <v>427</v>
      </c>
      <c r="E121" t="s">
        <v>137</v>
      </c>
      <c r="F121" t="s">
        <v>131</v>
      </c>
      <c r="G121" t="s">
        <v>427</v>
      </c>
    </row>
    <row r="122" spans="1:15" x14ac:dyDescent="0.25">
      <c r="A122" t="s">
        <v>428</v>
      </c>
      <c r="B122" t="s">
        <v>59</v>
      </c>
      <c r="C122" t="s">
        <v>287</v>
      </c>
      <c r="D122" t="s">
        <v>429</v>
      </c>
      <c r="E122" t="s">
        <v>22</v>
      </c>
      <c r="F122" t="s">
        <v>418</v>
      </c>
      <c r="G122" t="s">
        <v>429</v>
      </c>
      <c r="I122" t="s">
        <v>430</v>
      </c>
      <c r="J122" t="s">
        <v>420</v>
      </c>
      <c r="N122" t="s">
        <v>631</v>
      </c>
      <c r="O122" t="s">
        <v>631</v>
      </c>
    </row>
    <row r="123" spans="1:15" x14ac:dyDescent="0.25">
      <c r="A123" t="s">
        <v>431</v>
      </c>
      <c r="B123" t="s">
        <v>59</v>
      </c>
      <c r="C123" t="s">
        <v>287</v>
      </c>
      <c r="D123" t="s">
        <v>432</v>
      </c>
      <c r="E123" t="s">
        <v>137</v>
      </c>
      <c r="F123" t="s">
        <v>131</v>
      </c>
      <c r="G123" t="s">
        <v>432</v>
      </c>
    </row>
    <row r="124" spans="1:15" x14ac:dyDescent="0.25">
      <c r="A124" t="s">
        <v>433</v>
      </c>
      <c r="B124" t="s">
        <v>59</v>
      </c>
      <c r="C124" t="s">
        <v>287</v>
      </c>
      <c r="D124" t="s">
        <v>434</v>
      </c>
      <c r="E124" t="s">
        <v>51</v>
      </c>
      <c r="F124" t="s">
        <v>131</v>
      </c>
      <c r="G124" t="s">
        <v>434</v>
      </c>
      <c r="I124" t="s">
        <v>435</v>
      </c>
      <c r="J124" t="s">
        <v>436</v>
      </c>
    </row>
    <row r="125" spans="1:15" x14ac:dyDescent="0.25">
      <c r="A125" t="s">
        <v>437</v>
      </c>
      <c r="B125" t="s">
        <v>59</v>
      </c>
      <c r="C125" t="s">
        <v>287</v>
      </c>
      <c r="D125" t="s">
        <v>438</v>
      </c>
      <c r="E125" t="s">
        <v>151</v>
      </c>
      <c r="F125" t="s">
        <v>131</v>
      </c>
      <c r="G125" t="s">
        <v>438</v>
      </c>
    </row>
    <row r="126" spans="1:15" x14ac:dyDescent="0.25">
      <c r="A126" t="s">
        <v>439</v>
      </c>
      <c r="B126" t="s">
        <v>59</v>
      </c>
      <c r="C126" t="s">
        <v>287</v>
      </c>
      <c r="D126" t="s">
        <v>440</v>
      </c>
      <c r="E126" t="s">
        <v>151</v>
      </c>
      <c r="F126" t="s">
        <v>131</v>
      </c>
      <c r="G126" t="s">
        <v>441</v>
      </c>
    </row>
    <row r="127" spans="1:15" x14ac:dyDescent="0.25">
      <c r="A127" t="s">
        <v>442</v>
      </c>
      <c r="B127" t="s">
        <v>59</v>
      </c>
      <c r="C127" t="s">
        <v>287</v>
      </c>
      <c r="D127" t="s">
        <v>443</v>
      </c>
      <c r="E127" t="s">
        <v>151</v>
      </c>
      <c r="F127" t="s">
        <v>131</v>
      </c>
      <c r="G127" t="s">
        <v>443</v>
      </c>
      <c r="I127" t="s">
        <v>444</v>
      </c>
    </row>
    <row r="128" spans="1:15" x14ac:dyDescent="0.25">
      <c r="A128" t="s">
        <v>445</v>
      </c>
      <c r="B128" t="s">
        <v>59</v>
      </c>
      <c r="C128" t="s">
        <v>287</v>
      </c>
      <c r="D128" t="s">
        <v>446</v>
      </c>
      <c r="E128" t="s">
        <v>82</v>
      </c>
      <c r="F128" t="s">
        <v>372</v>
      </c>
      <c r="G128" t="s">
        <v>447</v>
      </c>
      <c r="H128" t="s">
        <v>448</v>
      </c>
    </row>
    <row r="129" spans="1:15" x14ac:dyDescent="0.25">
      <c r="A129" t="s">
        <v>449</v>
      </c>
      <c r="B129" t="s">
        <v>59</v>
      </c>
      <c r="C129" t="s">
        <v>287</v>
      </c>
      <c r="D129" t="s">
        <v>450</v>
      </c>
      <c r="E129" t="s">
        <v>151</v>
      </c>
      <c r="F129" t="s">
        <v>131</v>
      </c>
      <c r="G129" t="s">
        <v>450</v>
      </c>
    </row>
    <row r="130" spans="1:15" x14ac:dyDescent="0.25">
      <c r="A130" t="s">
        <v>451</v>
      </c>
      <c r="B130" t="s">
        <v>59</v>
      </c>
      <c r="C130" t="s">
        <v>287</v>
      </c>
      <c r="D130" t="s">
        <v>452</v>
      </c>
      <c r="E130" t="s">
        <v>151</v>
      </c>
      <c r="F130" t="s">
        <v>131</v>
      </c>
      <c r="G130" t="s">
        <v>452</v>
      </c>
    </row>
    <row r="131" spans="1:15" x14ac:dyDescent="0.25">
      <c r="A131" t="s">
        <v>453</v>
      </c>
      <c r="B131" t="s">
        <v>59</v>
      </c>
      <c r="C131" t="s">
        <v>287</v>
      </c>
      <c r="D131" t="s">
        <v>454</v>
      </c>
      <c r="E131" t="s">
        <v>162</v>
      </c>
      <c r="F131" t="s">
        <v>131</v>
      </c>
      <c r="G131" t="s">
        <v>454</v>
      </c>
    </row>
    <row r="132" spans="1:15" x14ac:dyDescent="0.25">
      <c r="A132" t="s">
        <v>455</v>
      </c>
      <c r="B132" t="s">
        <v>59</v>
      </c>
      <c r="C132" t="s">
        <v>287</v>
      </c>
      <c r="D132" t="s">
        <v>456</v>
      </c>
      <c r="E132" t="s">
        <v>151</v>
      </c>
      <c r="F132" t="s">
        <v>131</v>
      </c>
      <c r="G132" t="s">
        <v>456</v>
      </c>
    </row>
    <row r="133" spans="1:15" x14ac:dyDescent="0.25">
      <c r="A133" t="s">
        <v>457</v>
      </c>
      <c r="B133" t="s">
        <v>59</v>
      </c>
      <c r="C133" t="s">
        <v>287</v>
      </c>
      <c r="D133" t="s">
        <v>458</v>
      </c>
      <c r="E133" t="s">
        <v>162</v>
      </c>
      <c r="F133" t="s">
        <v>131</v>
      </c>
      <c r="G133" t="s">
        <v>458</v>
      </c>
    </row>
    <row r="134" spans="1:15" x14ac:dyDescent="0.25">
      <c r="A134" t="s">
        <v>459</v>
      </c>
      <c r="B134" t="s">
        <v>59</v>
      </c>
      <c r="C134" t="s">
        <v>287</v>
      </c>
      <c r="D134" t="s">
        <v>460</v>
      </c>
      <c r="E134" t="s">
        <v>22</v>
      </c>
      <c r="F134" t="s">
        <v>170</v>
      </c>
      <c r="G134" t="s">
        <v>461</v>
      </c>
      <c r="I134" t="s">
        <v>461</v>
      </c>
      <c r="K134" t="s">
        <v>462</v>
      </c>
      <c r="M134" t="s">
        <v>463</v>
      </c>
      <c r="N134" t="s">
        <v>631</v>
      </c>
      <c r="O134" t="s">
        <v>631</v>
      </c>
    </row>
    <row r="135" spans="1:15" x14ac:dyDescent="0.25">
      <c r="A135" t="s">
        <v>464</v>
      </c>
      <c r="B135" t="s">
        <v>59</v>
      </c>
      <c r="C135" t="s">
        <v>287</v>
      </c>
      <c r="D135" t="s">
        <v>465</v>
      </c>
      <c r="E135" t="s">
        <v>22</v>
      </c>
      <c r="F135" t="s">
        <v>170</v>
      </c>
      <c r="G135" t="s">
        <v>466</v>
      </c>
      <c r="I135" t="s">
        <v>461</v>
      </c>
      <c r="K135" t="s">
        <v>467</v>
      </c>
      <c r="M135" t="s">
        <v>468</v>
      </c>
      <c r="N135" t="s">
        <v>631</v>
      </c>
      <c r="O135" t="s">
        <v>631</v>
      </c>
    </row>
    <row r="136" spans="1:15" x14ac:dyDescent="0.25">
      <c r="A136" t="s">
        <v>469</v>
      </c>
      <c r="B136" t="s">
        <v>59</v>
      </c>
      <c r="C136" t="s">
        <v>287</v>
      </c>
      <c r="D136" t="s">
        <v>470</v>
      </c>
      <c r="E136" t="s">
        <v>22</v>
      </c>
      <c r="F136" t="s">
        <v>170</v>
      </c>
      <c r="G136" t="s">
        <v>471</v>
      </c>
      <c r="I136" t="s">
        <v>471</v>
      </c>
      <c r="K136" t="s">
        <v>472</v>
      </c>
      <c r="M136" t="s">
        <v>473</v>
      </c>
      <c r="N136" t="s">
        <v>631</v>
      </c>
      <c r="O136" t="s">
        <v>631</v>
      </c>
    </row>
    <row r="137" spans="1:15" x14ac:dyDescent="0.25">
      <c r="A137" t="s">
        <v>474</v>
      </c>
      <c r="B137" t="s">
        <v>59</v>
      </c>
      <c r="C137" t="s">
        <v>287</v>
      </c>
      <c r="D137" t="s">
        <v>475</v>
      </c>
      <c r="E137" t="s">
        <v>22</v>
      </c>
      <c r="F137" t="s">
        <v>170</v>
      </c>
      <c r="G137" t="s">
        <v>476</v>
      </c>
      <c r="I137" t="s">
        <v>471</v>
      </c>
      <c r="J137" t="s">
        <v>477</v>
      </c>
      <c r="K137" t="s">
        <v>478</v>
      </c>
      <c r="M137" t="s">
        <v>479</v>
      </c>
      <c r="N137" t="s">
        <v>631</v>
      </c>
      <c r="O137" t="s">
        <v>631</v>
      </c>
    </row>
    <row r="138" spans="1:15" x14ac:dyDescent="0.25">
      <c r="A138" t="s">
        <v>480</v>
      </c>
      <c r="B138" t="s">
        <v>59</v>
      </c>
      <c r="C138" t="s">
        <v>287</v>
      </c>
      <c r="D138" t="s">
        <v>481</v>
      </c>
      <c r="E138" t="s">
        <v>22</v>
      </c>
      <c r="F138" t="s">
        <v>170</v>
      </c>
      <c r="G138" t="s">
        <v>476</v>
      </c>
      <c r="I138" t="s">
        <v>471</v>
      </c>
      <c r="J138" t="s">
        <v>477</v>
      </c>
      <c r="K138" t="s">
        <v>482</v>
      </c>
      <c r="M138" t="s">
        <v>483</v>
      </c>
      <c r="N138" t="s">
        <v>631</v>
      </c>
      <c r="O138" t="s">
        <v>631</v>
      </c>
    </row>
    <row r="139" spans="1:15" x14ac:dyDescent="0.25">
      <c r="A139" t="s">
        <v>484</v>
      </c>
      <c r="B139" t="s">
        <v>59</v>
      </c>
      <c r="C139" t="s">
        <v>287</v>
      </c>
      <c r="D139" t="s">
        <v>485</v>
      </c>
      <c r="E139" t="s">
        <v>22</v>
      </c>
      <c r="F139" t="s">
        <v>170</v>
      </c>
      <c r="G139" t="s">
        <v>486</v>
      </c>
      <c r="I139" t="s">
        <v>487</v>
      </c>
      <c r="K139" t="s">
        <v>488</v>
      </c>
      <c r="M139" t="s">
        <v>489</v>
      </c>
      <c r="N139" t="s">
        <v>631</v>
      </c>
      <c r="O139" t="s">
        <v>631</v>
      </c>
    </row>
    <row r="140" spans="1:15" x14ac:dyDescent="0.25">
      <c r="A140" t="s">
        <v>490</v>
      </c>
      <c r="B140" t="s">
        <v>59</v>
      </c>
      <c r="C140" t="s">
        <v>287</v>
      </c>
      <c r="D140" t="s">
        <v>491</v>
      </c>
      <c r="E140" t="s">
        <v>22</v>
      </c>
      <c r="F140" t="s">
        <v>170</v>
      </c>
      <c r="G140" t="s">
        <v>486</v>
      </c>
      <c r="I140" t="s">
        <v>487</v>
      </c>
      <c r="K140" t="s">
        <v>492</v>
      </c>
      <c r="M140" t="s">
        <v>489</v>
      </c>
      <c r="N140" t="s">
        <v>631</v>
      </c>
      <c r="O140" t="s">
        <v>631</v>
      </c>
    </row>
    <row r="141" spans="1:15" x14ac:dyDescent="0.25">
      <c r="A141" t="s">
        <v>493</v>
      </c>
      <c r="B141" t="s">
        <v>59</v>
      </c>
      <c r="C141" t="s">
        <v>287</v>
      </c>
      <c r="D141" t="s">
        <v>494</v>
      </c>
      <c r="E141" t="s">
        <v>22</v>
      </c>
      <c r="F141" t="s">
        <v>170</v>
      </c>
      <c r="G141" t="s">
        <v>487</v>
      </c>
      <c r="I141" t="s">
        <v>487</v>
      </c>
      <c r="K141" t="s">
        <v>495</v>
      </c>
      <c r="M141" t="s">
        <v>489</v>
      </c>
      <c r="N141" t="s">
        <v>631</v>
      </c>
      <c r="O141" t="s">
        <v>631</v>
      </c>
    </row>
    <row r="142" spans="1:15" x14ac:dyDescent="0.25">
      <c r="A142" t="s">
        <v>496</v>
      </c>
      <c r="B142" t="s">
        <v>59</v>
      </c>
      <c r="C142" t="s">
        <v>287</v>
      </c>
      <c r="D142" t="s">
        <v>497</v>
      </c>
      <c r="E142" t="s">
        <v>22</v>
      </c>
      <c r="F142" t="s">
        <v>170</v>
      </c>
      <c r="G142" t="s">
        <v>498</v>
      </c>
      <c r="I142" t="s">
        <v>236</v>
      </c>
      <c r="J142" t="s">
        <v>237</v>
      </c>
      <c r="K142" t="s">
        <v>499</v>
      </c>
      <c r="L142" t="s">
        <v>182</v>
      </c>
      <c r="M142" t="s">
        <v>500</v>
      </c>
      <c r="N142" t="s">
        <v>631</v>
      </c>
      <c r="O142" t="s">
        <v>631</v>
      </c>
    </row>
    <row r="143" spans="1:15" x14ac:dyDescent="0.25">
      <c r="A143" t="s">
        <v>501</v>
      </c>
      <c r="B143" t="s">
        <v>59</v>
      </c>
      <c r="C143" t="s">
        <v>287</v>
      </c>
      <c r="D143" t="s">
        <v>502</v>
      </c>
      <c r="E143" t="s">
        <v>22</v>
      </c>
      <c r="F143" t="s">
        <v>170</v>
      </c>
      <c r="G143" t="s">
        <v>503</v>
      </c>
      <c r="I143" t="s">
        <v>236</v>
      </c>
      <c r="J143" t="s">
        <v>237</v>
      </c>
      <c r="K143" t="s">
        <v>504</v>
      </c>
      <c r="L143" t="s">
        <v>182</v>
      </c>
      <c r="M143" t="s">
        <v>505</v>
      </c>
      <c r="N143" t="s">
        <v>631</v>
      </c>
      <c r="O143" t="s">
        <v>631</v>
      </c>
    </row>
    <row r="144" spans="1:15" x14ac:dyDescent="0.25">
      <c r="A144" t="s">
        <v>506</v>
      </c>
      <c r="B144" t="s">
        <v>59</v>
      </c>
      <c r="C144" t="s">
        <v>287</v>
      </c>
      <c r="D144" t="s">
        <v>507</v>
      </c>
      <c r="E144" t="s">
        <v>22</v>
      </c>
      <c r="F144" t="s">
        <v>170</v>
      </c>
      <c r="G144" t="s">
        <v>508</v>
      </c>
      <c r="I144" t="s">
        <v>509</v>
      </c>
      <c r="J144" t="s">
        <v>510</v>
      </c>
      <c r="N144" t="s">
        <v>631</v>
      </c>
      <c r="O144" t="s">
        <v>631</v>
      </c>
    </row>
    <row r="145" spans="1:15" x14ac:dyDescent="0.25">
      <c r="A145" t="s">
        <v>511</v>
      </c>
      <c r="B145" t="s">
        <v>59</v>
      </c>
      <c r="C145" t="s">
        <v>287</v>
      </c>
      <c r="D145" t="s">
        <v>512</v>
      </c>
      <c r="E145" t="s">
        <v>22</v>
      </c>
      <c r="F145" t="s">
        <v>170</v>
      </c>
      <c r="G145" t="s">
        <v>513</v>
      </c>
      <c r="I145" t="s">
        <v>241</v>
      </c>
      <c r="J145" t="s">
        <v>242</v>
      </c>
      <c r="K145" t="s">
        <v>514</v>
      </c>
      <c r="M145" t="s">
        <v>515</v>
      </c>
      <c r="N145" t="s">
        <v>631</v>
      </c>
      <c r="O145" t="s">
        <v>631</v>
      </c>
    </row>
    <row r="146" spans="1:15" x14ac:dyDescent="0.25">
      <c r="A146" t="s">
        <v>516</v>
      </c>
      <c r="B146" t="s">
        <v>59</v>
      </c>
      <c r="C146" t="s">
        <v>287</v>
      </c>
      <c r="D146" t="s">
        <v>517</v>
      </c>
      <c r="E146" t="s">
        <v>22</v>
      </c>
      <c r="F146" t="s">
        <v>170</v>
      </c>
      <c r="G146" t="s">
        <v>518</v>
      </c>
      <c r="I146" t="s">
        <v>241</v>
      </c>
      <c r="J146" t="s">
        <v>242</v>
      </c>
      <c r="K146" t="s">
        <v>519</v>
      </c>
      <c r="M146" t="s">
        <v>520</v>
      </c>
      <c r="N146" t="s">
        <v>631</v>
      </c>
      <c r="O146" t="s">
        <v>631</v>
      </c>
    </row>
    <row r="147" spans="1:15" x14ac:dyDescent="0.25">
      <c r="A147" t="s">
        <v>521</v>
      </c>
      <c r="B147" t="s">
        <v>59</v>
      </c>
      <c r="C147" t="s">
        <v>287</v>
      </c>
      <c r="D147" t="s">
        <v>522</v>
      </c>
      <c r="E147" t="s">
        <v>22</v>
      </c>
      <c r="F147" t="s">
        <v>170</v>
      </c>
      <c r="G147" t="s">
        <v>523</v>
      </c>
      <c r="I147" t="s">
        <v>524</v>
      </c>
      <c r="J147" t="s">
        <v>242</v>
      </c>
      <c r="K147" t="s">
        <v>525</v>
      </c>
      <c r="L147" t="s">
        <v>182</v>
      </c>
      <c r="M147" t="s">
        <v>526</v>
      </c>
      <c r="N147" t="s">
        <v>631</v>
      </c>
      <c r="O147" t="s">
        <v>631</v>
      </c>
    </row>
    <row r="148" spans="1:15" x14ac:dyDescent="0.25">
      <c r="A148" t="s">
        <v>527</v>
      </c>
      <c r="B148" t="s">
        <v>59</v>
      </c>
      <c r="C148" t="s">
        <v>287</v>
      </c>
      <c r="D148" t="s">
        <v>528</v>
      </c>
      <c r="E148" t="s">
        <v>22</v>
      </c>
      <c r="F148" t="s">
        <v>170</v>
      </c>
      <c r="G148" t="s">
        <v>529</v>
      </c>
      <c r="I148" t="s">
        <v>529</v>
      </c>
      <c r="K148" t="s">
        <v>530</v>
      </c>
      <c r="M148" t="s">
        <v>531</v>
      </c>
      <c r="N148" t="s">
        <v>631</v>
      </c>
      <c r="O148" t="s">
        <v>631</v>
      </c>
    </row>
    <row r="149" spans="1:15" x14ac:dyDescent="0.25">
      <c r="A149" t="s">
        <v>532</v>
      </c>
      <c r="B149" t="s">
        <v>59</v>
      </c>
      <c r="C149" t="s">
        <v>287</v>
      </c>
      <c r="D149" t="s">
        <v>533</v>
      </c>
      <c r="E149" t="s">
        <v>22</v>
      </c>
      <c r="F149" t="s">
        <v>170</v>
      </c>
      <c r="G149" t="s">
        <v>529</v>
      </c>
      <c r="I149" t="s">
        <v>529</v>
      </c>
      <c r="K149" t="s">
        <v>534</v>
      </c>
      <c r="M149" t="s">
        <v>531</v>
      </c>
      <c r="N149" t="s">
        <v>631</v>
      </c>
      <c r="O149" t="s">
        <v>631</v>
      </c>
    </row>
    <row r="150" spans="1:15" x14ac:dyDescent="0.25">
      <c r="A150" t="s">
        <v>535</v>
      </c>
      <c r="B150" t="s">
        <v>59</v>
      </c>
      <c r="C150" t="s">
        <v>287</v>
      </c>
      <c r="D150" t="s">
        <v>536</v>
      </c>
      <c r="E150" t="s">
        <v>22</v>
      </c>
      <c r="F150" t="s">
        <v>170</v>
      </c>
      <c r="G150" t="s">
        <v>529</v>
      </c>
      <c r="I150" t="s">
        <v>529</v>
      </c>
      <c r="K150" t="s">
        <v>537</v>
      </c>
      <c r="M150" t="s">
        <v>531</v>
      </c>
      <c r="N150" t="s">
        <v>631</v>
      </c>
      <c r="O150" t="s">
        <v>631</v>
      </c>
    </row>
    <row r="151" spans="1:15" x14ac:dyDescent="0.25">
      <c r="A151" t="s">
        <v>538</v>
      </c>
      <c r="B151" t="s">
        <v>59</v>
      </c>
      <c r="C151" t="s">
        <v>287</v>
      </c>
      <c r="D151" t="s">
        <v>539</v>
      </c>
      <c r="E151" t="s">
        <v>22</v>
      </c>
      <c r="F151" t="s">
        <v>170</v>
      </c>
      <c r="G151" t="s">
        <v>540</v>
      </c>
      <c r="I151" t="s">
        <v>541</v>
      </c>
      <c r="J151" t="s">
        <v>542</v>
      </c>
      <c r="K151" t="s">
        <v>543</v>
      </c>
      <c r="L151" t="s">
        <v>182</v>
      </c>
      <c r="M151" t="s">
        <v>544</v>
      </c>
      <c r="N151" t="s">
        <v>631</v>
      </c>
      <c r="O151" t="s">
        <v>1697</v>
      </c>
    </row>
    <row r="152" spans="1:15" x14ac:dyDescent="0.25">
      <c r="A152" t="s">
        <v>545</v>
      </c>
      <c r="B152" t="s">
        <v>59</v>
      </c>
      <c r="C152" t="s">
        <v>287</v>
      </c>
      <c r="D152" t="s">
        <v>546</v>
      </c>
      <c r="E152" t="s">
        <v>22</v>
      </c>
      <c r="F152" t="s">
        <v>170</v>
      </c>
      <c r="G152" t="s">
        <v>547</v>
      </c>
      <c r="I152" t="s">
        <v>541</v>
      </c>
      <c r="J152" t="s">
        <v>542</v>
      </c>
      <c r="K152" t="s">
        <v>548</v>
      </c>
      <c r="L152" t="s">
        <v>182</v>
      </c>
      <c r="M152" t="s">
        <v>549</v>
      </c>
      <c r="N152" t="s">
        <v>631</v>
      </c>
      <c r="O152" t="s">
        <v>619</v>
      </c>
    </row>
    <row r="153" spans="1:15" x14ac:dyDescent="0.25">
      <c r="A153" t="s">
        <v>550</v>
      </c>
      <c r="B153" t="s">
        <v>59</v>
      </c>
      <c r="C153" t="s">
        <v>287</v>
      </c>
      <c r="D153" t="s">
        <v>551</v>
      </c>
      <c r="E153" t="s">
        <v>22</v>
      </c>
      <c r="F153" t="s">
        <v>170</v>
      </c>
      <c r="G153" t="s">
        <v>552</v>
      </c>
      <c r="I153" t="s">
        <v>541</v>
      </c>
      <c r="J153" t="s">
        <v>542</v>
      </c>
      <c r="K153" t="s">
        <v>553</v>
      </c>
      <c r="L153" t="s">
        <v>182</v>
      </c>
      <c r="M153" t="s">
        <v>554</v>
      </c>
      <c r="N153" t="s">
        <v>631</v>
      </c>
      <c r="O153" t="s">
        <v>631</v>
      </c>
    </row>
    <row r="154" spans="1:15" x14ac:dyDescent="0.25">
      <c r="A154" t="s">
        <v>555</v>
      </c>
      <c r="B154" t="s">
        <v>59</v>
      </c>
      <c r="C154" t="s">
        <v>287</v>
      </c>
      <c r="D154" t="s">
        <v>556</v>
      </c>
      <c r="E154" t="s">
        <v>22</v>
      </c>
      <c r="F154" t="s">
        <v>170</v>
      </c>
      <c r="G154" t="s">
        <v>557</v>
      </c>
      <c r="I154" t="s">
        <v>541</v>
      </c>
      <c r="J154" t="s">
        <v>542</v>
      </c>
      <c r="K154" t="s">
        <v>558</v>
      </c>
      <c r="M154" t="s">
        <v>559</v>
      </c>
      <c r="N154" t="s">
        <v>631</v>
      </c>
      <c r="O154" t="s">
        <v>625</v>
      </c>
    </row>
    <row r="155" spans="1:15" x14ac:dyDescent="0.25">
      <c r="A155" t="s">
        <v>560</v>
      </c>
      <c r="B155" t="s">
        <v>59</v>
      </c>
      <c r="C155" t="s">
        <v>287</v>
      </c>
      <c r="D155" t="s">
        <v>561</v>
      </c>
      <c r="E155" t="s">
        <v>22</v>
      </c>
      <c r="F155" t="s">
        <v>170</v>
      </c>
      <c r="G155" t="s">
        <v>562</v>
      </c>
      <c r="I155" t="s">
        <v>562</v>
      </c>
      <c r="K155" t="s">
        <v>563</v>
      </c>
      <c r="M155" t="s">
        <v>564</v>
      </c>
      <c r="N155" t="s">
        <v>631</v>
      </c>
      <c r="O155" t="s">
        <v>631</v>
      </c>
    </row>
    <row r="156" spans="1:15" x14ac:dyDescent="0.25">
      <c r="A156" t="s">
        <v>565</v>
      </c>
      <c r="B156" t="s">
        <v>59</v>
      </c>
      <c r="C156" t="s">
        <v>287</v>
      </c>
      <c r="D156" t="s">
        <v>566</v>
      </c>
      <c r="E156" t="s">
        <v>22</v>
      </c>
      <c r="F156" t="s">
        <v>170</v>
      </c>
      <c r="G156" t="s">
        <v>567</v>
      </c>
      <c r="I156" t="s">
        <v>567</v>
      </c>
      <c r="K156" t="s">
        <v>568</v>
      </c>
      <c r="M156" t="s">
        <v>569</v>
      </c>
      <c r="N156" t="s">
        <v>631</v>
      </c>
      <c r="O156" t="s">
        <v>631</v>
      </c>
    </row>
    <row r="157" spans="1:15" x14ac:dyDescent="0.25">
      <c r="A157" t="s">
        <v>570</v>
      </c>
      <c r="B157" t="s">
        <v>59</v>
      </c>
      <c r="C157" t="s">
        <v>287</v>
      </c>
      <c r="D157" t="s">
        <v>571</v>
      </c>
      <c r="E157" t="s">
        <v>22</v>
      </c>
      <c r="F157" t="s">
        <v>170</v>
      </c>
      <c r="G157" t="s">
        <v>572</v>
      </c>
      <c r="I157" t="s">
        <v>572</v>
      </c>
      <c r="K157" t="s">
        <v>573</v>
      </c>
      <c r="M157" t="s">
        <v>574</v>
      </c>
      <c r="N157" t="s">
        <v>631</v>
      </c>
      <c r="O157" t="s">
        <v>631</v>
      </c>
    </row>
    <row r="158" spans="1:15" x14ac:dyDescent="0.25">
      <c r="A158" t="s">
        <v>575</v>
      </c>
      <c r="B158" t="s">
        <v>59</v>
      </c>
      <c r="C158" t="s">
        <v>287</v>
      </c>
      <c r="D158" t="s">
        <v>576</v>
      </c>
      <c r="E158" t="s">
        <v>22</v>
      </c>
      <c r="F158" t="s">
        <v>170</v>
      </c>
      <c r="G158" t="s">
        <v>572</v>
      </c>
      <c r="I158" t="s">
        <v>572</v>
      </c>
      <c r="K158" t="s">
        <v>577</v>
      </c>
      <c r="M158" t="s">
        <v>578</v>
      </c>
      <c r="N158" t="s">
        <v>631</v>
      </c>
      <c r="O158" t="s">
        <v>631</v>
      </c>
    </row>
    <row r="159" spans="1:15" x14ac:dyDescent="0.25">
      <c r="A159" t="s">
        <v>579</v>
      </c>
      <c r="B159" t="s">
        <v>59</v>
      </c>
      <c r="C159" t="s">
        <v>287</v>
      </c>
      <c r="D159" t="s">
        <v>580</v>
      </c>
      <c r="E159" t="s">
        <v>22</v>
      </c>
      <c r="F159" t="s">
        <v>170</v>
      </c>
      <c r="G159" t="s">
        <v>572</v>
      </c>
      <c r="I159" t="s">
        <v>572</v>
      </c>
      <c r="K159" t="s">
        <v>581</v>
      </c>
      <c r="M159" t="s">
        <v>582</v>
      </c>
      <c r="N159" t="s">
        <v>631</v>
      </c>
      <c r="O159" t="s">
        <v>631</v>
      </c>
    </row>
    <row r="160" spans="1:15" x14ac:dyDescent="0.25">
      <c r="A160" t="s">
        <v>583</v>
      </c>
      <c r="B160" t="s">
        <v>59</v>
      </c>
      <c r="C160" t="s">
        <v>287</v>
      </c>
      <c r="D160" t="s">
        <v>584</v>
      </c>
      <c r="E160" t="s">
        <v>22</v>
      </c>
      <c r="F160" t="s">
        <v>170</v>
      </c>
      <c r="G160" t="s">
        <v>585</v>
      </c>
      <c r="I160" t="s">
        <v>572</v>
      </c>
      <c r="K160" t="s">
        <v>586</v>
      </c>
      <c r="M160" t="s">
        <v>582</v>
      </c>
      <c r="N160" t="s">
        <v>631</v>
      </c>
      <c r="O160" t="s">
        <v>631</v>
      </c>
    </row>
    <row r="161" spans="1:15" x14ac:dyDescent="0.25">
      <c r="A161" t="s">
        <v>587</v>
      </c>
      <c r="B161" t="s">
        <v>59</v>
      </c>
      <c r="C161" t="s">
        <v>287</v>
      </c>
      <c r="D161" t="s">
        <v>588</v>
      </c>
      <c r="E161" t="s">
        <v>22</v>
      </c>
      <c r="F161" t="s">
        <v>170</v>
      </c>
      <c r="G161" t="s">
        <v>589</v>
      </c>
      <c r="I161" t="s">
        <v>590</v>
      </c>
      <c r="J161" t="s">
        <v>345</v>
      </c>
      <c r="K161" t="s">
        <v>591</v>
      </c>
      <c r="L161" t="s">
        <v>182</v>
      </c>
      <c r="M161" t="s">
        <v>592</v>
      </c>
      <c r="N161" t="s">
        <v>619</v>
      </c>
      <c r="O161" t="s">
        <v>631</v>
      </c>
    </row>
    <row r="162" spans="1:15" x14ac:dyDescent="0.25">
      <c r="A162" t="s">
        <v>593</v>
      </c>
      <c r="B162" t="s">
        <v>59</v>
      </c>
      <c r="C162" t="s">
        <v>287</v>
      </c>
      <c r="D162" t="s">
        <v>594</v>
      </c>
      <c r="E162" t="s">
        <v>22</v>
      </c>
      <c r="F162" t="s">
        <v>170</v>
      </c>
      <c r="G162" t="s">
        <v>595</v>
      </c>
      <c r="I162" t="s">
        <v>590</v>
      </c>
      <c r="J162" t="s">
        <v>349</v>
      </c>
      <c r="K162" t="s">
        <v>596</v>
      </c>
      <c r="L162" t="s">
        <v>182</v>
      </c>
      <c r="M162" t="s">
        <v>597</v>
      </c>
      <c r="N162" t="s">
        <v>619</v>
      </c>
      <c r="O162" t="s">
        <v>625</v>
      </c>
    </row>
    <row r="163" spans="1:15" x14ac:dyDescent="0.25">
      <c r="A163" t="s">
        <v>598</v>
      </c>
      <c r="B163" t="s">
        <v>59</v>
      </c>
      <c r="C163" t="s">
        <v>287</v>
      </c>
      <c r="D163" t="s">
        <v>599</v>
      </c>
      <c r="E163" t="s">
        <v>22</v>
      </c>
      <c r="F163" t="s">
        <v>170</v>
      </c>
      <c r="G163" t="s">
        <v>600</v>
      </c>
      <c r="I163" t="s">
        <v>590</v>
      </c>
      <c r="K163" t="s">
        <v>601</v>
      </c>
      <c r="L163" t="s">
        <v>182</v>
      </c>
      <c r="M163" t="s">
        <v>602</v>
      </c>
      <c r="N163" t="s">
        <v>619</v>
      </c>
      <c r="O163" t="s">
        <v>631</v>
      </c>
    </row>
    <row r="164" spans="1:15" x14ac:dyDescent="0.25">
      <c r="A164" t="s">
        <v>603</v>
      </c>
      <c r="B164" t="s">
        <v>59</v>
      </c>
      <c r="C164" t="s">
        <v>287</v>
      </c>
      <c r="D164" t="s">
        <v>604</v>
      </c>
      <c r="E164" t="s">
        <v>22</v>
      </c>
      <c r="F164" t="s">
        <v>170</v>
      </c>
      <c r="G164" t="s">
        <v>605</v>
      </c>
      <c r="I164" t="s">
        <v>590</v>
      </c>
      <c r="J164" t="s">
        <v>606</v>
      </c>
      <c r="K164" t="s">
        <v>607</v>
      </c>
      <c r="M164" t="s">
        <v>608</v>
      </c>
      <c r="N164" t="s">
        <v>631</v>
      </c>
      <c r="O164" t="s">
        <v>631</v>
      </c>
    </row>
    <row r="165" spans="1:15" x14ac:dyDescent="0.25">
      <c r="A165" t="s">
        <v>609</v>
      </c>
      <c r="B165" t="s">
        <v>59</v>
      </c>
      <c r="C165" t="s">
        <v>610</v>
      </c>
      <c r="D165" t="s">
        <v>611</v>
      </c>
      <c r="E165" t="s">
        <v>22</v>
      </c>
      <c r="F165" t="s">
        <v>23</v>
      </c>
      <c r="G165" t="s">
        <v>612</v>
      </c>
      <c r="I165" t="s">
        <v>241</v>
      </c>
      <c r="J165" t="s">
        <v>242</v>
      </c>
      <c r="N165" t="s">
        <v>631</v>
      </c>
      <c r="O165" t="s">
        <v>631</v>
      </c>
    </row>
    <row r="166" spans="1:15" x14ac:dyDescent="0.25">
      <c r="A166" t="s">
        <v>613</v>
      </c>
      <c r="B166" t="s">
        <v>59</v>
      </c>
      <c r="C166" t="s">
        <v>610</v>
      </c>
      <c r="D166" t="s">
        <v>614</v>
      </c>
      <c r="E166" t="s">
        <v>22</v>
      </c>
      <c r="F166" t="s">
        <v>170</v>
      </c>
      <c r="G166" t="s">
        <v>615</v>
      </c>
      <c r="I166" t="s">
        <v>616</v>
      </c>
      <c r="J166" t="s">
        <v>617</v>
      </c>
      <c r="K166" t="s">
        <v>618</v>
      </c>
      <c r="L166" t="s">
        <v>619</v>
      </c>
      <c r="M166" t="s">
        <v>620</v>
      </c>
      <c r="N166" t="s">
        <v>631</v>
      </c>
      <c r="O166" t="s">
        <v>631</v>
      </c>
    </row>
    <row r="167" spans="1:15" x14ac:dyDescent="0.25">
      <c r="A167" t="s">
        <v>621</v>
      </c>
      <c r="B167" t="s">
        <v>59</v>
      </c>
      <c r="C167" t="s">
        <v>610</v>
      </c>
      <c r="D167" t="s">
        <v>622</v>
      </c>
      <c r="E167" t="s">
        <v>22</v>
      </c>
      <c r="F167" t="s">
        <v>170</v>
      </c>
      <c r="G167" t="s">
        <v>623</v>
      </c>
      <c r="I167" t="s">
        <v>241</v>
      </c>
      <c r="J167" t="s">
        <v>242</v>
      </c>
      <c r="K167" t="s">
        <v>624</v>
      </c>
      <c r="L167" t="s">
        <v>625</v>
      </c>
      <c r="M167" t="s">
        <v>626</v>
      </c>
      <c r="N167" t="s">
        <v>631</v>
      </c>
      <c r="O167" t="s">
        <v>631</v>
      </c>
    </row>
    <row r="168" spans="1:15" x14ac:dyDescent="0.25">
      <c r="A168" t="s">
        <v>627</v>
      </c>
      <c r="B168" t="s">
        <v>59</v>
      </c>
      <c r="C168" t="s">
        <v>610</v>
      </c>
      <c r="D168" t="s">
        <v>628</v>
      </c>
      <c r="E168" t="s">
        <v>22</v>
      </c>
      <c r="F168" t="s">
        <v>170</v>
      </c>
      <c r="G168" t="s">
        <v>629</v>
      </c>
      <c r="I168" t="s">
        <v>630</v>
      </c>
      <c r="J168" t="s">
        <v>629</v>
      </c>
      <c r="K168" t="s">
        <v>187</v>
      </c>
      <c r="L168" t="s">
        <v>631</v>
      </c>
      <c r="M168" t="s">
        <v>632</v>
      </c>
      <c r="N168" t="s">
        <v>631</v>
      </c>
      <c r="O168" t="s">
        <v>625</v>
      </c>
    </row>
    <row r="169" spans="1:15" x14ac:dyDescent="0.25">
      <c r="A169" t="s">
        <v>633</v>
      </c>
      <c r="B169" t="s">
        <v>59</v>
      </c>
      <c r="C169" t="s">
        <v>634</v>
      </c>
      <c r="D169" t="s">
        <v>635</v>
      </c>
      <c r="E169" t="s">
        <v>22</v>
      </c>
      <c r="F169" t="s">
        <v>23</v>
      </c>
      <c r="G169" t="s">
        <v>636</v>
      </c>
      <c r="I169" t="s">
        <v>636</v>
      </c>
      <c r="N169" t="s">
        <v>631</v>
      </c>
      <c r="O169" t="s">
        <v>631</v>
      </c>
    </row>
    <row r="170" spans="1:15" x14ac:dyDescent="0.25">
      <c r="A170" t="s">
        <v>637</v>
      </c>
      <c r="B170" t="s">
        <v>59</v>
      </c>
      <c r="C170" t="s">
        <v>634</v>
      </c>
      <c r="D170" t="s">
        <v>638</v>
      </c>
      <c r="E170" t="s">
        <v>151</v>
      </c>
      <c r="F170" t="s">
        <v>131</v>
      </c>
      <c r="G170" t="s">
        <v>638</v>
      </c>
    </row>
    <row r="171" spans="1:15" x14ac:dyDescent="0.25">
      <c r="A171" t="s">
        <v>639</v>
      </c>
      <c r="B171" t="s">
        <v>59</v>
      </c>
      <c r="C171" t="s">
        <v>634</v>
      </c>
      <c r="D171" t="s">
        <v>640</v>
      </c>
      <c r="E171" t="s">
        <v>151</v>
      </c>
      <c r="F171" t="s">
        <v>131</v>
      </c>
      <c r="G171" t="s">
        <v>640</v>
      </c>
    </row>
    <row r="172" spans="1:15" x14ac:dyDescent="0.25">
      <c r="A172" t="s">
        <v>641</v>
      </c>
      <c r="B172" t="s">
        <v>59</v>
      </c>
      <c r="C172" t="s">
        <v>634</v>
      </c>
      <c r="D172" t="s">
        <v>642</v>
      </c>
      <c r="E172" t="s">
        <v>151</v>
      </c>
      <c r="F172" t="s">
        <v>131</v>
      </c>
      <c r="G172" t="s">
        <v>642</v>
      </c>
    </row>
    <row r="173" spans="1:15" x14ac:dyDescent="0.25">
      <c r="A173" t="s">
        <v>643</v>
      </c>
      <c r="B173" t="s">
        <v>59</v>
      </c>
      <c r="C173" t="s">
        <v>634</v>
      </c>
      <c r="D173" t="s">
        <v>644</v>
      </c>
      <c r="E173" t="s">
        <v>22</v>
      </c>
      <c r="F173" t="s">
        <v>170</v>
      </c>
      <c r="G173" t="s">
        <v>645</v>
      </c>
      <c r="I173" t="s">
        <v>236</v>
      </c>
      <c r="J173" t="s">
        <v>237</v>
      </c>
      <c r="N173" t="s">
        <v>631</v>
      </c>
      <c r="O173" t="s">
        <v>631</v>
      </c>
    </row>
    <row r="174" spans="1:15" x14ac:dyDescent="0.25">
      <c r="A174" t="s">
        <v>646</v>
      </c>
      <c r="B174" t="s">
        <v>59</v>
      </c>
      <c r="C174" t="s">
        <v>634</v>
      </c>
      <c r="D174" t="s">
        <v>647</v>
      </c>
      <c r="E174" t="s">
        <v>22</v>
      </c>
      <c r="F174" t="s">
        <v>170</v>
      </c>
      <c r="G174" t="s">
        <v>648</v>
      </c>
      <c r="I174" t="s">
        <v>241</v>
      </c>
      <c r="J174" t="s">
        <v>242</v>
      </c>
      <c r="K174" t="s">
        <v>649</v>
      </c>
      <c r="L174" t="s">
        <v>182</v>
      </c>
      <c r="M174" t="s">
        <v>650</v>
      </c>
      <c r="N174" t="s">
        <v>631</v>
      </c>
      <c r="O174" t="s">
        <v>631</v>
      </c>
    </row>
    <row r="175" spans="1:15" x14ac:dyDescent="0.25">
      <c r="A175" t="s">
        <v>651</v>
      </c>
      <c r="B175" t="s">
        <v>59</v>
      </c>
      <c r="C175" t="s">
        <v>634</v>
      </c>
      <c r="D175" t="s">
        <v>652</v>
      </c>
      <c r="E175" t="s">
        <v>22</v>
      </c>
      <c r="F175" t="s">
        <v>170</v>
      </c>
      <c r="G175" t="s">
        <v>653</v>
      </c>
      <c r="I175" t="s">
        <v>241</v>
      </c>
      <c r="J175" t="s">
        <v>242</v>
      </c>
      <c r="K175" t="s">
        <v>654</v>
      </c>
      <c r="L175" t="s">
        <v>182</v>
      </c>
      <c r="M175" t="s">
        <v>655</v>
      </c>
      <c r="N175" t="s">
        <v>631</v>
      </c>
      <c r="O175" t="s">
        <v>631</v>
      </c>
    </row>
    <row r="176" spans="1:15" x14ac:dyDescent="0.25">
      <c r="A176" t="s">
        <v>656</v>
      </c>
      <c r="B176" t="s">
        <v>59</v>
      </c>
      <c r="C176" t="s">
        <v>634</v>
      </c>
      <c r="D176" t="s">
        <v>657</v>
      </c>
      <c r="E176" t="s">
        <v>22</v>
      </c>
      <c r="F176" t="s">
        <v>170</v>
      </c>
      <c r="G176" t="s">
        <v>658</v>
      </c>
      <c r="I176" t="s">
        <v>659</v>
      </c>
      <c r="K176" t="s">
        <v>660</v>
      </c>
      <c r="M176" t="s">
        <v>661</v>
      </c>
      <c r="N176" t="s">
        <v>631</v>
      </c>
      <c r="O176" t="s">
        <v>631</v>
      </c>
    </row>
    <row r="177" spans="1:15" x14ac:dyDescent="0.25">
      <c r="A177" t="s">
        <v>662</v>
      </c>
      <c r="B177" t="s">
        <v>59</v>
      </c>
      <c r="C177" t="s">
        <v>634</v>
      </c>
      <c r="D177" t="s">
        <v>663</v>
      </c>
      <c r="E177" t="s">
        <v>22</v>
      </c>
      <c r="F177" t="s">
        <v>170</v>
      </c>
      <c r="G177" t="s">
        <v>664</v>
      </c>
      <c r="I177" t="s">
        <v>659</v>
      </c>
      <c r="K177" t="s">
        <v>665</v>
      </c>
      <c r="M177" t="s">
        <v>666</v>
      </c>
      <c r="N177" t="s">
        <v>631</v>
      </c>
      <c r="O177" t="s">
        <v>631</v>
      </c>
    </row>
    <row r="178" spans="1:15" x14ac:dyDescent="0.25">
      <c r="A178" t="s">
        <v>667</v>
      </c>
      <c r="B178" t="s">
        <v>59</v>
      </c>
      <c r="C178" t="s">
        <v>668</v>
      </c>
      <c r="D178" t="s">
        <v>669</v>
      </c>
      <c r="E178" t="s">
        <v>22</v>
      </c>
      <c r="F178" t="s">
        <v>23</v>
      </c>
      <c r="G178" t="s">
        <v>670</v>
      </c>
      <c r="I178" t="s">
        <v>671</v>
      </c>
      <c r="J178" t="s">
        <v>672</v>
      </c>
      <c r="N178" t="s">
        <v>631</v>
      </c>
      <c r="O178" t="s">
        <v>631</v>
      </c>
    </row>
    <row r="179" spans="1:15" x14ac:dyDescent="0.25">
      <c r="A179" t="s">
        <v>673</v>
      </c>
      <c r="B179" t="s">
        <v>59</v>
      </c>
      <c r="C179" t="s">
        <v>668</v>
      </c>
      <c r="D179" t="s">
        <v>674</v>
      </c>
      <c r="E179" t="s">
        <v>22</v>
      </c>
      <c r="F179" t="s">
        <v>23</v>
      </c>
      <c r="G179" t="s">
        <v>675</v>
      </c>
      <c r="I179" t="s">
        <v>671</v>
      </c>
      <c r="J179" t="s">
        <v>676</v>
      </c>
      <c r="N179" t="s">
        <v>631</v>
      </c>
      <c r="O179" t="s">
        <v>631</v>
      </c>
    </row>
    <row r="180" spans="1:15" x14ac:dyDescent="0.25">
      <c r="A180" t="s">
        <v>677</v>
      </c>
      <c r="B180" t="s">
        <v>59</v>
      </c>
      <c r="C180" t="s">
        <v>668</v>
      </c>
      <c r="D180" t="s">
        <v>678</v>
      </c>
      <c r="E180" t="s">
        <v>22</v>
      </c>
      <c r="F180" t="s">
        <v>23</v>
      </c>
      <c r="G180" t="s">
        <v>678</v>
      </c>
      <c r="I180" t="s">
        <v>671</v>
      </c>
      <c r="N180" t="s">
        <v>631</v>
      </c>
      <c r="O180" t="s">
        <v>1700</v>
      </c>
    </row>
    <row r="181" spans="1:15" x14ac:dyDescent="0.25">
      <c r="A181" t="s">
        <v>679</v>
      </c>
      <c r="B181" t="s">
        <v>59</v>
      </c>
      <c r="C181" t="s">
        <v>668</v>
      </c>
      <c r="D181" t="s">
        <v>680</v>
      </c>
      <c r="E181" t="s">
        <v>22</v>
      </c>
      <c r="F181" t="s">
        <v>23</v>
      </c>
      <c r="G181" t="s">
        <v>680</v>
      </c>
      <c r="I181" t="s">
        <v>671</v>
      </c>
      <c r="N181" t="s">
        <v>631</v>
      </c>
      <c r="O181" t="s">
        <v>619</v>
      </c>
    </row>
    <row r="182" spans="1:15" x14ac:dyDescent="0.25">
      <c r="A182" t="s">
        <v>681</v>
      </c>
      <c r="B182" t="s">
        <v>59</v>
      </c>
      <c r="C182" t="s">
        <v>668</v>
      </c>
      <c r="D182" t="s">
        <v>682</v>
      </c>
      <c r="E182" t="s">
        <v>22</v>
      </c>
      <c r="F182" t="s">
        <v>23</v>
      </c>
      <c r="G182" t="s">
        <v>682</v>
      </c>
      <c r="I182" t="s">
        <v>671</v>
      </c>
      <c r="N182" t="s">
        <v>631</v>
      </c>
      <c r="O182" t="s">
        <v>1700</v>
      </c>
    </row>
    <row r="183" spans="1:15" x14ac:dyDescent="0.25">
      <c r="A183" t="s">
        <v>683</v>
      </c>
      <c r="B183" t="s">
        <v>59</v>
      </c>
      <c r="C183" t="s">
        <v>668</v>
      </c>
      <c r="D183" t="s">
        <v>684</v>
      </c>
      <c r="E183" t="s">
        <v>22</v>
      </c>
      <c r="F183" t="s">
        <v>23</v>
      </c>
      <c r="G183" t="s">
        <v>684</v>
      </c>
      <c r="I183" t="s">
        <v>671</v>
      </c>
      <c r="N183" t="s">
        <v>631</v>
      </c>
      <c r="O183" t="s">
        <v>1697</v>
      </c>
    </row>
    <row r="184" spans="1:15" x14ac:dyDescent="0.25">
      <c r="A184" t="s">
        <v>685</v>
      </c>
      <c r="B184" t="s">
        <v>59</v>
      </c>
      <c r="C184" t="s">
        <v>668</v>
      </c>
      <c r="D184" t="s">
        <v>686</v>
      </c>
      <c r="E184" t="s">
        <v>22</v>
      </c>
      <c r="F184" t="s">
        <v>23</v>
      </c>
      <c r="G184" t="s">
        <v>686</v>
      </c>
      <c r="I184" t="s">
        <v>671</v>
      </c>
      <c r="N184" t="s">
        <v>631</v>
      </c>
      <c r="O184" t="s">
        <v>1700</v>
      </c>
    </row>
    <row r="185" spans="1:15" x14ac:dyDescent="0.25">
      <c r="A185" t="s">
        <v>687</v>
      </c>
      <c r="B185" t="s">
        <v>59</v>
      </c>
      <c r="C185" t="s">
        <v>668</v>
      </c>
      <c r="D185" t="s">
        <v>688</v>
      </c>
      <c r="E185" t="s">
        <v>22</v>
      </c>
      <c r="F185" t="s">
        <v>23</v>
      </c>
      <c r="G185" t="s">
        <v>688</v>
      </c>
      <c r="I185" t="s">
        <v>689</v>
      </c>
      <c r="J185" t="s">
        <v>242</v>
      </c>
      <c r="N185" t="s">
        <v>631</v>
      </c>
      <c r="O185" t="s">
        <v>625</v>
      </c>
    </row>
    <row r="186" spans="1:15" x14ac:dyDescent="0.25">
      <c r="A186" t="s">
        <v>690</v>
      </c>
      <c r="B186" t="s">
        <v>59</v>
      </c>
      <c r="C186" t="s">
        <v>668</v>
      </c>
      <c r="D186" t="s">
        <v>691</v>
      </c>
      <c r="E186" t="s">
        <v>22</v>
      </c>
      <c r="F186" t="s">
        <v>23</v>
      </c>
      <c r="G186" t="s">
        <v>691</v>
      </c>
      <c r="I186" t="s">
        <v>689</v>
      </c>
      <c r="J186" t="s">
        <v>242</v>
      </c>
      <c r="N186" t="s">
        <v>631</v>
      </c>
      <c r="O186" t="s">
        <v>625</v>
      </c>
    </row>
    <row r="187" spans="1:15" x14ac:dyDescent="0.25">
      <c r="A187" t="s">
        <v>692</v>
      </c>
      <c r="B187" t="s">
        <v>59</v>
      </c>
      <c r="C187" t="s">
        <v>668</v>
      </c>
      <c r="D187" t="s">
        <v>693</v>
      </c>
      <c r="E187" t="s">
        <v>22</v>
      </c>
      <c r="F187" t="s">
        <v>23</v>
      </c>
      <c r="G187" t="s">
        <v>693</v>
      </c>
      <c r="I187" t="s">
        <v>689</v>
      </c>
      <c r="J187" t="s">
        <v>242</v>
      </c>
      <c r="N187" t="s">
        <v>631</v>
      </c>
      <c r="O187" t="s">
        <v>625</v>
      </c>
    </row>
    <row r="188" spans="1:15" x14ac:dyDescent="0.25">
      <c r="A188" t="s">
        <v>694</v>
      </c>
      <c r="B188" t="s">
        <v>59</v>
      </c>
      <c r="C188" t="s">
        <v>668</v>
      </c>
      <c r="D188" t="s">
        <v>695</v>
      </c>
      <c r="E188" t="s">
        <v>137</v>
      </c>
      <c r="F188" t="s">
        <v>131</v>
      </c>
      <c r="G188" t="s">
        <v>696</v>
      </c>
    </row>
    <row r="189" spans="1:15" x14ac:dyDescent="0.25">
      <c r="A189" t="s">
        <v>697</v>
      </c>
      <c r="B189" t="s">
        <v>59</v>
      </c>
      <c r="C189" t="s">
        <v>668</v>
      </c>
      <c r="D189" t="s">
        <v>698</v>
      </c>
      <c r="E189" t="s">
        <v>151</v>
      </c>
      <c r="F189" t="s">
        <v>131</v>
      </c>
      <c r="G189" t="s">
        <v>698</v>
      </c>
    </row>
    <row r="190" spans="1:15" x14ac:dyDescent="0.25">
      <c r="A190" t="s">
        <v>699</v>
      </c>
      <c r="B190" t="s">
        <v>700</v>
      </c>
      <c r="C190" t="s">
        <v>701</v>
      </c>
      <c r="D190" t="s">
        <v>702</v>
      </c>
      <c r="E190" t="s">
        <v>137</v>
      </c>
      <c r="F190" t="s">
        <v>131</v>
      </c>
      <c r="G190" t="s">
        <v>702</v>
      </c>
    </row>
    <row r="191" spans="1:15" x14ac:dyDescent="0.25">
      <c r="A191" t="s">
        <v>703</v>
      </c>
      <c r="B191" t="s">
        <v>700</v>
      </c>
      <c r="C191" t="s">
        <v>701</v>
      </c>
      <c r="D191" t="s">
        <v>704</v>
      </c>
      <c r="E191" t="s">
        <v>137</v>
      </c>
      <c r="F191" t="s">
        <v>131</v>
      </c>
      <c r="G191" t="s">
        <v>704</v>
      </c>
    </row>
    <row r="192" spans="1:15" x14ac:dyDescent="0.25">
      <c r="A192" t="s">
        <v>705</v>
      </c>
      <c r="B192" t="s">
        <v>706</v>
      </c>
      <c r="C192" t="s">
        <v>707</v>
      </c>
      <c r="D192" t="s">
        <v>708</v>
      </c>
      <c r="E192" t="s">
        <v>709</v>
      </c>
      <c r="F192" t="s">
        <v>418</v>
      </c>
      <c r="G192" t="s">
        <v>708</v>
      </c>
    </row>
    <row r="193" spans="1:15" x14ac:dyDescent="0.25">
      <c r="A193" t="s">
        <v>710</v>
      </c>
      <c r="B193" t="s">
        <v>706</v>
      </c>
      <c r="C193" t="s">
        <v>711</v>
      </c>
      <c r="D193" t="s">
        <v>712</v>
      </c>
      <c r="E193" t="s">
        <v>713</v>
      </c>
      <c r="F193" t="s">
        <v>418</v>
      </c>
      <c r="G193" t="s">
        <v>714</v>
      </c>
    </row>
    <row r="194" spans="1:15" x14ac:dyDescent="0.25">
      <c r="A194" t="s">
        <v>715</v>
      </c>
      <c r="B194" t="s">
        <v>706</v>
      </c>
      <c r="C194" t="s">
        <v>711</v>
      </c>
      <c r="D194" t="s">
        <v>716</v>
      </c>
      <c r="E194" t="s">
        <v>713</v>
      </c>
      <c r="F194" t="s">
        <v>418</v>
      </c>
      <c r="G194" t="s">
        <v>717</v>
      </c>
    </row>
    <row r="195" spans="1:15" x14ac:dyDescent="0.25">
      <c r="A195" t="s">
        <v>718</v>
      </c>
      <c r="B195" t="s">
        <v>706</v>
      </c>
      <c r="C195" t="s">
        <v>711</v>
      </c>
      <c r="D195" t="s">
        <v>719</v>
      </c>
      <c r="E195" t="s">
        <v>713</v>
      </c>
      <c r="F195" t="s">
        <v>418</v>
      </c>
      <c r="G195" t="s">
        <v>720</v>
      </c>
    </row>
    <row r="196" spans="1:15" x14ac:dyDescent="0.25">
      <c r="A196" t="s">
        <v>721</v>
      </c>
      <c r="B196" t="s">
        <v>706</v>
      </c>
      <c r="C196" t="s">
        <v>711</v>
      </c>
      <c r="D196" t="s">
        <v>722</v>
      </c>
      <c r="E196" t="s">
        <v>713</v>
      </c>
      <c r="F196" t="s">
        <v>418</v>
      </c>
      <c r="G196" t="s">
        <v>720</v>
      </c>
    </row>
    <row r="197" spans="1:15" x14ac:dyDescent="0.25">
      <c r="A197" t="s">
        <v>723</v>
      </c>
      <c r="B197" t="s">
        <v>706</v>
      </c>
      <c r="C197" t="s">
        <v>711</v>
      </c>
      <c r="D197" t="s">
        <v>724</v>
      </c>
      <c r="E197" t="s">
        <v>725</v>
      </c>
      <c r="F197" t="s">
        <v>418</v>
      </c>
    </row>
    <row r="198" spans="1:15" x14ac:dyDescent="0.25">
      <c r="A198" t="s">
        <v>726</v>
      </c>
      <c r="B198" t="s">
        <v>706</v>
      </c>
      <c r="C198" t="s">
        <v>727</v>
      </c>
      <c r="D198" t="s">
        <v>708</v>
      </c>
      <c r="E198" t="s">
        <v>709</v>
      </c>
      <c r="F198" t="s">
        <v>418</v>
      </c>
      <c r="G198" t="s">
        <v>728</v>
      </c>
    </row>
    <row r="199" spans="1:15" x14ac:dyDescent="0.25">
      <c r="A199" t="s">
        <v>729</v>
      </c>
      <c r="B199" t="s">
        <v>706</v>
      </c>
      <c r="C199" t="s">
        <v>727</v>
      </c>
      <c r="D199" t="s">
        <v>730</v>
      </c>
      <c r="E199" t="s">
        <v>22</v>
      </c>
      <c r="F199" t="s">
        <v>418</v>
      </c>
      <c r="G199" t="s">
        <v>731</v>
      </c>
      <c r="I199" t="s">
        <v>241</v>
      </c>
      <c r="J199" t="s">
        <v>732</v>
      </c>
      <c r="N199" t="s">
        <v>631</v>
      </c>
      <c r="O199" t="s">
        <v>631</v>
      </c>
    </row>
    <row r="200" spans="1:15" x14ac:dyDescent="0.25">
      <c r="A200" t="s">
        <v>733</v>
      </c>
      <c r="B200" t="s">
        <v>706</v>
      </c>
      <c r="C200" t="s">
        <v>727</v>
      </c>
      <c r="D200" t="s">
        <v>734</v>
      </c>
      <c r="E200" t="s">
        <v>22</v>
      </c>
      <c r="F200" t="s">
        <v>418</v>
      </c>
      <c r="G200" t="s">
        <v>735</v>
      </c>
      <c r="I200" t="s">
        <v>736</v>
      </c>
      <c r="J200" t="s">
        <v>732</v>
      </c>
      <c r="N200" t="s">
        <v>631</v>
      </c>
      <c r="O200" t="s">
        <v>631</v>
      </c>
    </row>
    <row r="201" spans="1:15" x14ac:dyDescent="0.25">
      <c r="A201" t="s">
        <v>737</v>
      </c>
      <c r="B201" t="s">
        <v>706</v>
      </c>
      <c r="C201" t="s">
        <v>727</v>
      </c>
      <c r="D201" t="s">
        <v>730</v>
      </c>
      <c r="E201" t="s">
        <v>22</v>
      </c>
      <c r="F201" t="s">
        <v>418</v>
      </c>
      <c r="G201" t="s">
        <v>730</v>
      </c>
      <c r="I201" t="s">
        <v>241</v>
      </c>
      <c r="J201" t="s">
        <v>242</v>
      </c>
      <c r="N201" t="s">
        <v>631</v>
      </c>
      <c r="O201" t="s">
        <v>631</v>
      </c>
    </row>
    <row r="202" spans="1:15" x14ac:dyDescent="0.25">
      <c r="A202" t="s">
        <v>738</v>
      </c>
      <c r="B202" t="s">
        <v>706</v>
      </c>
      <c r="C202" t="s">
        <v>727</v>
      </c>
      <c r="D202" t="s">
        <v>734</v>
      </c>
      <c r="E202" t="s">
        <v>22</v>
      </c>
      <c r="F202" t="s">
        <v>418</v>
      </c>
      <c r="G202" t="s">
        <v>734</v>
      </c>
      <c r="I202" t="s">
        <v>736</v>
      </c>
      <c r="J202" t="s">
        <v>242</v>
      </c>
      <c r="N202" t="s">
        <v>631</v>
      </c>
      <c r="O202" t="s">
        <v>631</v>
      </c>
    </row>
    <row r="203" spans="1:15" x14ac:dyDescent="0.25">
      <c r="A203" t="s">
        <v>739</v>
      </c>
      <c r="B203" t="s">
        <v>706</v>
      </c>
      <c r="C203" t="s">
        <v>727</v>
      </c>
      <c r="D203" t="s">
        <v>740</v>
      </c>
      <c r="E203" t="s">
        <v>22</v>
      </c>
      <c r="F203" t="s">
        <v>418</v>
      </c>
      <c r="G203" t="s">
        <v>740</v>
      </c>
      <c r="I203" t="s">
        <v>741</v>
      </c>
      <c r="J203" t="s">
        <v>242</v>
      </c>
      <c r="N203" t="s">
        <v>631</v>
      </c>
      <c r="O203" t="s">
        <v>631</v>
      </c>
    </row>
    <row r="204" spans="1:15" x14ac:dyDescent="0.25">
      <c r="A204" t="s">
        <v>742</v>
      </c>
      <c r="B204" t="s">
        <v>706</v>
      </c>
      <c r="C204" t="s">
        <v>727</v>
      </c>
      <c r="D204" t="s">
        <v>743</v>
      </c>
      <c r="E204" t="s">
        <v>22</v>
      </c>
      <c r="F204" t="s">
        <v>170</v>
      </c>
      <c r="G204" t="s">
        <v>743</v>
      </c>
      <c r="I204" t="s">
        <v>524</v>
      </c>
      <c r="J204" t="s">
        <v>242</v>
      </c>
      <c r="N204" t="s">
        <v>631</v>
      </c>
      <c r="O204" t="s">
        <v>631</v>
      </c>
    </row>
    <row r="205" spans="1:15" x14ac:dyDescent="0.25">
      <c r="A205" t="s">
        <v>744</v>
      </c>
      <c r="B205" t="s">
        <v>706</v>
      </c>
      <c r="C205" t="s">
        <v>745</v>
      </c>
      <c r="D205" t="s">
        <v>746</v>
      </c>
      <c r="E205" t="s">
        <v>747</v>
      </c>
      <c r="F205" t="s">
        <v>418</v>
      </c>
      <c r="G205" t="s">
        <v>748</v>
      </c>
    </row>
  </sheetData>
  <dataValidations count="1">
    <dataValidation type="list" errorStyle="warning" allowBlank="1" showInputMessage="1" showErrorMessage="1" sqref="F2:F205" xr:uid="{4D14A40D-00E8-4869-A574-F9C83477D2D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55F6-69D0-497C-BBFC-8C3A56CB86B1}">
  <dimension ref="A1:C6"/>
  <sheetViews>
    <sheetView workbookViewId="0"/>
  </sheetViews>
  <sheetFormatPr defaultRowHeight="15" x14ac:dyDescent="0.25"/>
  <cols>
    <col min="1" max="1" width="28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751</v>
      </c>
      <c r="B2" t="s">
        <v>752</v>
      </c>
      <c r="C2" t="s">
        <v>753</v>
      </c>
    </row>
    <row r="3" spans="1:3" x14ac:dyDescent="0.25">
      <c r="A3" t="s">
        <v>754</v>
      </c>
      <c r="B3" t="s">
        <v>755</v>
      </c>
      <c r="C3" t="s">
        <v>756</v>
      </c>
    </row>
    <row r="4" spans="1:3" x14ac:dyDescent="0.25">
      <c r="A4" t="s">
        <v>757</v>
      </c>
      <c r="B4" t="s">
        <v>752</v>
      </c>
      <c r="C4" t="s">
        <v>753</v>
      </c>
    </row>
    <row r="5" spans="1:3" x14ac:dyDescent="0.25">
      <c r="A5" t="s">
        <v>758</v>
      </c>
      <c r="B5" t="s">
        <v>759</v>
      </c>
      <c r="C5" t="s">
        <v>760</v>
      </c>
    </row>
    <row r="6" spans="1:3" x14ac:dyDescent="0.25">
      <c r="A6" t="s">
        <v>761</v>
      </c>
      <c r="B6" t="s">
        <v>752</v>
      </c>
      <c r="C6" t="s">
        <v>753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46E3-089F-47BC-A465-003A537A17DD}">
  <dimension ref="A1:D5874"/>
  <sheetViews>
    <sheetView workbookViewId="0"/>
  </sheetViews>
  <sheetFormatPr defaultRowHeight="15" x14ac:dyDescent="0.25"/>
  <sheetData>
    <row r="1" spans="1:4" x14ac:dyDescent="0.25">
      <c r="A1" t="s">
        <v>762</v>
      </c>
      <c r="B1" t="s">
        <v>749</v>
      </c>
      <c r="C1">
        <v>118318</v>
      </c>
      <c r="D1" t="s">
        <v>750</v>
      </c>
    </row>
    <row r="2" spans="1:4" x14ac:dyDescent="0.25">
      <c r="A2" t="s">
        <v>763</v>
      </c>
    </row>
    <row r="3" spans="1:4" x14ac:dyDescent="0.25">
      <c r="A3" t="s">
        <v>1701</v>
      </c>
    </row>
    <row r="4" spans="1:4" x14ac:dyDescent="0.25">
      <c r="A4" t="s">
        <v>764</v>
      </c>
    </row>
    <row r="5" spans="1:4" x14ac:dyDescent="0.25">
      <c r="A5" t="s">
        <v>765</v>
      </c>
    </row>
    <row r="6" spans="1:4" x14ac:dyDescent="0.25">
      <c r="A6" t="s">
        <v>766</v>
      </c>
    </row>
    <row r="7" spans="1:4" x14ac:dyDescent="0.25">
      <c r="A7" t="s">
        <v>1848</v>
      </c>
    </row>
    <row r="8" spans="1:4" x14ac:dyDescent="0.25">
      <c r="A8" t="s">
        <v>767</v>
      </c>
    </row>
    <row r="9" spans="1:4" x14ac:dyDescent="0.25">
      <c r="A9" t="s">
        <v>768</v>
      </c>
    </row>
    <row r="10" spans="1:4" x14ac:dyDescent="0.25">
      <c r="A10" t="s">
        <v>769</v>
      </c>
    </row>
    <row r="11" spans="1:4" x14ac:dyDescent="0.25">
      <c r="A11" t="s">
        <v>770</v>
      </c>
    </row>
    <row r="12" spans="1:4" x14ac:dyDescent="0.25">
      <c r="A12" t="s">
        <v>771</v>
      </c>
    </row>
    <row r="13" spans="1:4" x14ac:dyDescent="0.25">
      <c r="A13" t="s">
        <v>1702</v>
      </c>
    </row>
    <row r="14" spans="1:4" x14ac:dyDescent="0.25">
      <c r="A14" t="s">
        <v>764</v>
      </c>
    </row>
    <row r="15" spans="1:4" x14ac:dyDescent="0.25">
      <c r="A15" t="s">
        <v>765</v>
      </c>
    </row>
    <row r="16" spans="1:4" x14ac:dyDescent="0.25">
      <c r="A16" t="s">
        <v>766</v>
      </c>
    </row>
    <row r="17" spans="1:1" x14ac:dyDescent="0.25">
      <c r="A17" t="s">
        <v>1849</v>
      </c>
    </row>
    <row r="18" spans="1:1" x14ac:dyDescent="0.25">
      <c r="A18" t="s">
        <v>1850</v>
      </c>
    </row>
    <row r="19" spans="1:1" x14ac:dyDescent="0.25">
      <c r="A19" t="s">
        <v>767</v>
      </c>
    </row>
    <row r="20" spans="1:1" x14ac:dyDescent="0.25">
      <c r="A20" t="s">
        <v>768</v>
      </c>
    </row>
    <row r="21" spans="1:1" x14ac:dyDescent="0.25">
      <c r="A21" t="s">
        <v>769</v>
      </c>
    </row>
    <row r="22" spans="1:1" x14ac:dyDescent="0.25">
      <c r="A22" t="s">
        <v>770</v>
      </c>
    </row>
    <row r="23" spans="1:1" x14ac:dyDescent="0.25">
      <c r="A23" t="s">
        <v>771</v>
      </c>
    </row>
    <row r="24" spans="1:1" x14ac:dyDescent="0.25">
      <c r="A24" t="s">
        <v>1703</v>
      </c>
    </row>
    <row r="25" spans="1:1" x14ac:dyDescent="0.25">
      <c r="A25" t="s">
        <v>764</v>
      </c>
    </row>
    <row r="26" spans="1:1" x14ac:dyDescent="0.25">
      <c r="A26" t="s">
        <v>765</v>
      </c>
    </row>
    <row r="27" spans="1:1" x14ac:dyDescent="0.25">
      <c r="A27" t="s">
        <v>766</v>
      </c>
    </row>
    <row r="28" spans="1:1" x14ac:dyDescent="0.25">
      <c r="A28" t="s">
        <v>1851</v>
      </c>
    </row>
    <row r="29" spans="1:1" x14ac:dyDescent="0.25">
      <c r="A29" t="s">
        <v>767</v>
      </c>
    </row>
    <row r="30" spans="1:1" x14ac:dyDescent="0.25">
      <c r="A30" t="s">
        <v>768</v>
      </c>
    </row>
    <row r="31" spans="1:1" x14ac:dyDescent="0.25">
      <c r="A31" t="s">
        <v>769</v>
      </c>
    </row>
    <row r="32" spans="1:1" x14ac:dyDescent="0.25">
      <c r="A32" t="s">
        <v>770</v>
      </c>
    </row>
    <row r="33" spans="1:1" x14ac:dyDescent="0.25">
      <c r="A33" t="s">
        <v>771</v>
      </c>
    </row>
    <row r="34" spans="1:1" x14ac:dyDescent="0.25">
      <c r="A34" t="s">
        <v>1704</v>
      </c>
    </row>
    <row r="35" spans="1:1" x14ac:dyDescent="0.25">
      <c r="A35" t="s">
        <v>764</v>
      </c>
    </row>
    <row r="36" spans="1:1" x14ac:dyDescent="0.25">
      <c r="A36" t="s">
        <v>765</v>
      </c>
    </row>
    <row r="37" spans="1:1" x14ac:dyDescent="0.25">
      <c r="A37" t="s">
        <v>766</v>
      </c>
    </row>
    <row r="38" spans="1:1" x14ac:dyDescent="0.25">
      <c r="A38" t="s">
        <v>1705</v>
      </c>
    </row>
    <row r="39" spans="1:1" x14ac:dyDescent="0.25">
      <c r="A39" t="s">
        <v>767</v>
      </c>
    </row>
    <row r="40" spans="1:1" x14ac:dyDescent="0.25">
      <c r="A40" t="s">
        <v>768</v>
      </c>
    </row>
    <row r="41" spans="1:1" x14ac:dyDescent="0.25">
      <c r="A41" t="s">
        <v>769</v>
      </c>
    </row>
    <row r="42" spans="1:1" x14ac:dyDescent="0.25">
      <c r="A42" t="s">
        <v>770</v>
      </c>
    </row>
    <row r="43" spans="1:1" x14ac:dyDescent="0.25">
      <c r="A43" t="s">
        <v>771</v>
      </c>
    </row>
    <row r="44" spans="1:1" x14ac:dyDescent="0.25">
      <c r="A44" t="s">
        <v>1706</v>
      </c>
    </row>
    <row r="45" spans="1:1" x14ac:dyDescent="0.25">
      <c r="A45" t="s">
        <v>764</v>
      </c>
    </row>
    <row r="46" spans="1:1" x14ac:dyDescent="0.25">
      <c r="A46" t="s">
        <v>765</v>
      </c>
    </row>
    <row r="47" spans="1:1" x14ac:dyDescent="0.25">
      <c r="A47" t="s">
        <v>766</v>
      </c>
    </row>
    <row r="48" spans="1:1" x14ac:dyDescent="0.25">
      <c r="A48" t="s">
        <v>1852</v>
      </c>
    </row>
    <row r="49" spans="1:1" x14ac:dyDescent="0.25">
      <c r="A49" t="s">
        <v>767</v>
      </c>
    </row>
    <row r="50" spans="1:1" x14ac:dyDescent="0.25">
      <c r="A50" t="s">
        <v>768</v>
      </c>
    </row>
    <row r="51" spans="1:1" x14ac:dyDescent="0.25">
      <c r="A51" t="s">
        <v>769</v>
      </c>
    </row>
    <row r="52" spans="1:1" x14ac:dyDescent="0.25">
      <c r="A52" t="s">
        <v>772</v>
      </c>
    </row>
    <row r="53" spans="1:1" x14ac:dyDescent="0.25">
      <c r="A53" t="s">
        <v>766</v>
      </c>
    </row>
    <row r="54" spans="1:1" x14ac:dyDescent="0.25">
      <c r="A54" t="s">
        <v>1707</v>
      </c>
    </row>
    <row r="55" spans="1:1" x14ac:dyDescent="0.25">
      <c r="A55" t="s">
        <v>767</v>
      </c>
    </row>
    <row r="56" spans="1:1" x14ac:dyDescent="0.25">
      <c r="A56" t="s">
        <v>768</v>
      </c>
    </row>
    <row r="57" spans="1:1" x14ac:dyDescent="0.25">
      <c r="A57" t="s">
        <v>769</v>
      </c>
    </row>
    <row r="58" spans="1:1" x14ac:dyDescent="0.25">
      <c r="A58" t="s">
        <v>770</v>
      </c>
    </row>
    <row r="59" spans="1:1" x14ac:dyDescent="0.25">
      <c r="A59" t="s">
        <v>771</v>
      </c>
    </row>
    <row r="60" spans="1:1" x14ac:dyDescent="0.25">
      <c r="A60" t="s">
        <v>1708</v>
      </c>
    </row>
    <row r="61" spans="1:1" x14ac:dyDescent="0.25">
      <c r="A61" t="s">
        <v>773</v>
      </c>
    </row>
    <row r="62" spans="1:1" x14ac:dyDescent="0.25">
      <c r="A62" t="s">
        <v>771</v>
      </c>
    </row>
    <row r="63" spans="1:1" x14ac:dyDescent="0.25">
      <c r="A63" t="s">
        <v>1709</v>
      </c>
    </row>
    <row r="64" spans="1:1" x14ac:dyDescent="0.25">
      <c r="A64" t="s">
        <v>764</v>
      </c>
    </row>
    <row r="65" spans="1:1" x14ac:dyDescent="0.25">
      <c r="A65" t="s">
        <v>765</v>
      </c>
    </row>
    <row r="66" spans="1:1" x14ac:dyDescent="0.25">
      <c r="A66" t="s">
        <v>766</v>
      </c>
    </row>
    <row r="67" spans="1:1" x14ac:dyDescent="0.25">
      <c r="A67" t="s">
        <v>1710</v>
      </c>
    </row>
    <row r="68" spans="1:1" x14ac:dyDescent="0.25">
      <c r="A68" t="s">
        <v>767</v>
      </c>
    </row>
    <row r="69" spans="1:1" x14ac:dyDescent="0.25">
      <c r="A69" t="s">
        <v>768</v>
      </c>
    </row>
    <row r="70" spans="1:1" x14ac:dyDescent="0.25">
      <c r="A70" t="s">
        <v>769</v>
      </c>
    </row>
    <row r="71" spans="1:1" x14ac:dyDescent="0.25">
      <c r="A71" t="s">
        <v>770</v>
      </c>
    </row>
    <row r="72" spans="1:1" x14ac:dyDescent="0.25">
      <c r="A72" t="s">
        <v>771</v>
      </c>
    </row>
    <row r="73" spans="1:1" x14ac:dyDescent="0.25">
      <c r="A73" t="s">
        <v>1711</v>
      </c>
    </row>
    <row r="74" spans="1:1" x14ac:dyDescent="0.25">
      <c r="A74" t="s">
        <v>764</v>
      </c>
    </row>
    <row r="75" spans="1:1" x14ac:dyDescent="0.25">
      <c r="A75" t="s">
        <v>765</v>
      </c>
    </row>
    <row r="76" spans="1:1" x14ac:dyDescent="0.25">
      <c r="A76" t="s">
        <v>766</v>
      </c>
    </row>
    <row r="77" spans="1:1" x14ac:dyDescent="0.25">
      <c r="A77" t="s">
        <v>774</v>
      </c>
    </row>
    <row r="78" spans="1:1" x14ac:dyDescent="0.25">
      <c r="A78" t="s">
        <v>1853</v>
      </c>
    </row>
    <row r="79" spans="1:1" x14ac:dyDescent="0.25">
      <c r="A79" t="s">
        <v>1854</v>
      </c>
    </row>
    <row r="80" spans="1:1" x14ac:dyDescent="0.25">
      <c r="A80" t="s">
        <v>1855</v>
      </c>
    </row>
    <row r="81" spans="1:1" x14ac:dyDescent="0.25">
      <c r="A81" t="s">
        <v>1856</v>
      </c>
    </row>
    <row r="82" spans="1:1" x14ac:dyDescent="0.25">
      <c r="A82" t="s">
        <v>1857</v>
      </c>
    </row>
    <row r="83" spans="1:1" x14ac:dyDescent="0.25">
      <c r="A83" t="s">
        <v>1858</v>
      </c>
    </row>
    <row r="84" spans="1:1" x14ac:dyDescent="0.25">
      <c r="A84" t="s">
        <v>1859</v>
      </c>
    </row>
    <row r="85" spans="1:1" x14ac:dyDescent="0.25">
      <c r="A85" t="s">
        <v>1860</v>
      </c>
    </row>
    <row r="86" spans="1:1" x14ac:dyDescent="0.25">
      <c r="A86" t="s">
        <v>1861</v>
      </c>
    </row>
    <row r="87" spans="1:1" x14ac:dyDescent="0.25">
      <c r="A87" t="s">
        <v>1862</v>
      </c>
    </row>
    <row r="88" spans="1:1" x14ac:dyDescent="0.25">
      <c r="A88" t="s">
        <v>1863</v>
      </c>
    </row>
    <row r="89" spans="1:1" x14ac:dyDescent="0.25">
      <c r="A89" t="s">
        <v>1864</v>
      </c>
    </row>
    <row r="90" spans="1:1" x14ac:dyDescent="0.25">
      <c r="A90" t="s">
        <v>1865</v>
      </c>
    </row>
    <row r="91" spans="1:1" x14ac:dyDescent="0.25">
      <c r="A91" t="s">
        <v>1866</v>
      </c>
    </row>
    <row r="92" spans="1:1" x14ac:dyDescent="0.25">
      <c r="A92" t="s">
        <v>1867</v>
      </c>
    </row>
    <row r="93" spans="1:1" x14ac:dyDescent="0.25">
      <c r="A93" t="s">
        <v>1868</v>
      </c>
    </row>
    <row r="94" spans="1:1" x14ac:dyDescent="0.25">
      <c r="A94" t="s">
        <v>1869</v>
      </c>
    </row>
    <row r="95" spans="1:1" x14ac:dyDescent="0.25">
      <c r="A95" t="s">
        <v>1870</v>
      </c>
    </row>
    <row r="96" spans="1:1" x14ac:dyDescent="0.25">
      <c r="A96" t="s">
        <v>1871</v>
      </c>
    </row>
    <row r="97" spans="1:1" x14ac:dyDescent="0.25">
      <c r="A97" t="s">
        <v>775</v>
      </c>
    </row>
    <row r="98" spans="1:1" x14ac:dyDescent="0.25">
      <c r="A98" t="s">
        <v>1872</v>
      </c>
    </row>
    <row r="99" spans="1:1" x14ac:dyDescent="0.25">
      <c r="A99" t="s">
        <v>1873</v>
      </c>
    </row>
    <row r="100" spans="1:1" x14ac:dyDescent="0.25">
      <c r="A100" t="s">
        <v>1874</v>
      </c>
    </row>
    <row r="101" spans="1:1" x14ac:dyDescent="0.25">
      <c r="A101" t="s">
        <v>1875</v>
      </c>
    </row>
    <row r="102" spans="1:1" x14ac:dyDescent="0.25">
      <c r="A102" t="s">
        <v>1876</v>
      </c>
    </row>
    <row r="103" spans="1:1" x14ac:dyDescent="0.25">
      <c r="A103" t="s">
        <v>1877</v>
      </c>
    </row>
    <row r="104" spans="1:1" x14ac:dyDescent="0.25">
      <c r="A104" t="s">
        <v>1878</v>
      </c>
    </row>
    <row r="105" spans="1:1" x14ac:dyDescent="0.25">
      <c r="A105" t="s">
        <v>1879</v>
      </c>
    </row>
    <row r="106" spans="1:1" x14ac:dyDescent="0.25">
      <c r="A106" t="s">
        <v>1880</v>
      </c>
    </row>
    <row r="107" spans="1:1" x14ac:dyDescent="0.25">
      <c r="A107" t="s">
        <v>1881</v>
      </c>
    </row>
    <row r="108" spans="1:1" x14ac:dyDescent="0.25">
      <c r="A108" t="s">
        <v>767</v>
      </c>
    </row>
    <row r="109" spans="1:1" x14ac:dyDescent="0.25">
      <c r="A109" t="s">
        <v>768</v>
      </c>
    </row>
    <row r="110" spans="1:1" x14ac:dyDescent="0.25">
      <c r="A110" t="s">
        <v>769</v>
      </c>
    </row>
    <row r="111" spans="1:1" x14ac:dyDescent="0.25">
      <c r="A111" t="s">
        <v>776</v>
      </c>
    </row>
    <row r="112" spans="1:1" x14ac:dyDescent="0.25">
      <c r="A112" t="s">
        <v>766</v>
      </c>
    </row>
    <row r="113" spans="1:1" x14ac:dyDescent="0.25">
      <c r="A113" t="s">
        <v>1882</v>
      </c>
    </row>
    <row r="114" spans="1:1" x14ac:dyDescent="0.25">
      <c r="A114" t="s">
        <v>1883</v>
      </c>
    </row>
    <row r="115" spans="1:1" x14ac:dyDescent="0.25">
      <c r="A115" t="s">
        <v>1884</v>
      </c>
    </row>
    <row r="116" spans="1:1" x14ac:dyDescent="0.25">
      <c r="A116" t="s">
        <v>1885</v>
      </c>
    </row>
    <row r="117" spans="1:1" x14ac:dyDescent="0.25">
      <c r="A117" t="s">
        <v>1886</v>
      </c>
    </row>
    <row r="118" spans="1:1" x14ac:dyDescent="0.25">
      <c r="A118" t="s">
        <v>1887</v>
      </c>
    </row>
    <row r="119" spans="1:1" x14ac:dyDescent="0.25">
      <c r="A119" t="s">
        <v>1888</v>
      </c>
    </row>
    <row r="120" spans="1:1" x14ac:dyDescent="0.25">
      <c r="A120" t="s">
        <v>1889</v>
      </c>
    </row>
    <row r="121" spans="1:1" x14ac:dyDescent="0.25">
      <c r="A121" t="s">
        <v>1890</v>
      </c>
    </row>
    <row r="122" spans="1:1" x14ac:dyDescent="0.25">
      <c r="A122" t="s">
        <v>1891</v>
      </c>
    </row>
    <row r="123" spans="1:1" x14ac:dyDescent="0.25">
      <c r="A123" t="s">
        <v>1892</v>
      </c>
    </row>
    <row r="124" spans="1:1" x14ac:dyDescent="0.25">
      <c r="A124" t="s">
        <v>1893</v>
      </c>
    </row>
    <row r="125" spans="1:1" x14ac:dyDescent="0.25">
      <c r="A125" t="s">
        <v>1894</v>
      </c>
    </row>
    <row r="126" spans="1:1" x14ac:dyDescent="0.25">
      <c r="A126" t="s">
        <v>1895</v>
      </c>
    </row>
    <row r="127" spans="1:1" x14ac:dyDescent="0.25">
      <c r="A127" t="s">
        <v>1896</v>
      </c>
    </row>
    <row r="128" spans="1:1" x14ac:dyDescent="0.25">
      <c r="A128" t="s">
        <v>1897</v>
      </c>
    </row>
    <row r="129" spans="1:1" x14ac:dyDescent="0.25">
      <c r="A129" t="s">
        <v>1898</v>
      </c>
    </row>
    <row r="130" spans="1:1" x14ac:dyDescent="0.25">
      <c r="A130" t="s">
        <v>1899</v>
      </c>
    </row>
    <row r="131" spans="1:1" x14ac:dyDescent="0.25">
      <c r="A131" t="s">
        <v>777</v>
      </c>
    </row>
    <row r="132" spans="1:1" x14ac:dyDescent="0.25">
      <c r="A132" t="s">
        <v>1900</v>
      </c>
    </row>
    <row r="133" spans="1:1" x14ac:dyDescent="0.25">
      <c r="A133" t="s">
        <v>1901</v>
      </c>
    </row>
    <row r="134" spans="1:1" x14ac:dyDescent="0.25">
      <c r="A134" t="s">
        <v>1902</v>
      </c>
    </row>
    <row r="135" spans="1:1" x14ac:dyDescent="0.25">
      <c r="A135" t="s">
        <v>1903</v>
      </c>
    </row>
    <row r="136" spans="1:1" x14ac:dyDescent="0.25">
      <c r="A136" t="s">
        <v>1904</v>
      </c>
    </row>
    <row r="137" spans="1:1" x14ac:dyDescent="0.25">
      <c r="A137" t="s">
        <v>767</v>
      </c>
    </row>
    <row r="138" spans="1:1" x14ac:dyDescent="0.25">
      <c r="A138" t="s">
        <v>768</v>
      </c>
    </row>
    <row r="139" spans="1:1" x14ac:dyDescent="0.25">
      <c r="A139" t="s">
        <v>769</v>
      </c>
    </row>
    <row r="140" spans="1:1" x14ac:dyDescent="0.25">
      <c r="A140" t="s">
        <v>778</v>
      </c>
    </row>
    <row r="141" spans="1:1" x14ac:dyDescent="0.25">
      <c r="A141" t="s">
        <v>766</v>
      </c>
    </row>
    <row r="142" spans="1:1" x14ac:dyDescent="0.25">
      <c r="A142" t="s">
        <v>1905</v>
      </c>
    </row>
    <row r="143" spans="1:1" x14ac:dyDescent="0.25">
      <c r="A143" t="s">
        <v>767</v>
      </c>
    </row>
    <row r="144" spans="1:1" x14ac:dyDescent="0.25">
      <c r="A144" t="s">
        <v>768</v>
      </c>
    </row>
    <row r="145" spans="1:1" x14ac:dyDescent="0.25">
      <c r="A145" t="s">
        <v>769</v>
      </c>
    </row>
    <row r="146" spans="1:1" x14ac:dyDescent="0.25">
      <c r="A146" t="s">
        <v>779</v>
      </c>
    </row>
    <row r="147" spans="1:1" x14ac:dyDescent="0.25">
      <c r="A147" t="s">
        <v>766</v>
      </c>
    </row>
    <row r="148" spans="1:1" x14ac:dyDescent="0.25">
      <c r="A148" t="s">
        <v>1906</v>
      </c>
    </row>
    <row r="149" spans="1:1" x14ac:dyDescent="0.25">
      <c r="A149" t="s">
        <v>1907</v>
      </c>
    </row>
    <row r="150" spans="1:1" x14ac:dyDescent="0.25">
      <c r="A150" t="s">
        <v>767</v>
      </c>
    </row>
    <row r="151" spans="1:1" x14ac:dyDescent="0.25">
      <c r="A151" t="s">
        <v>768</v>
      </c>
    </row>
    <row r="152" spans="1:1" x14ac:dyDescent="0.25">
      <c r="A152" t="s">
        <v>769</v>
      </c>
    </row>
    <row r="153" spans="1:1" x14ac:dyDescent="0.25">
      <c r="A153" t="s">
        <v>780</v>
      </c>
    </row>
    <row r="154" spans="1:1" x14ac:dyDescent="0.25">
      <c r="A154" t="s">
        <v>766</v>
      </c>
    </row>
    <row r="155" spans="1:1" x14ac:dyDescent="0.25">
      <c r="A155" t="s">
        <v>781</v>
      </c>
    </row>
    <row r="156" spans="1:1" x14ac:dyDescent="0.25">
      <c r="A156" t="s">
        <v>767</v>
      </c>
    </row>
    <row r="157" spans="1:1" x14ac:dyDescent="0.25">
      <c r="A157" t="s">
        <v>768</v>
      </c>
    </row>
    <row r="158" spans="1:1" x14ac:dyDescent="0.25">
      <c r="A158" t="s">
        <v>769</v>
      </c>
    </row>
    <row r="159" spans="1:1" x14ac:dyDescent="0.25">
      <c r="A159" t="s">
        <v>782</v>
      </c>
    </row>
    <row r="160" spans="1:1" x14ac:dyDescent="0.25">
      <c r="A160" t="s">
        <v>766</v>
      </c>
    </row>
    <row r="161" spans="1:1" x14ac:dyDescent="0.25">
      <c r="A161" t="s">
        <v>783</v>
      </c>
    </row>
    <row r="162" spans="1:1" x14ac:dyDescent="0.25">
      <c r="A162" t="s">
        <v>767</v>
      </c>
    </row>
    <row r="163" spans="1:1" x14ac:dyDescent="0.25">
      <c r="A163" t="s">
        <v>768</v>
      </c>
    </row>
    <row r="164" spans="1:1" x14ac:dyDescent="0.25">
      <c r="A164" t="s">
        <v>769</v>
      </c>
    </row>
    <row r="165" spans="1:1" x14ac:dyDescent="0.25">
      <c r="A165" t="s">
        <v>784</v>
      </c>
    </row>
    <row r="166" spans="1:1" x14ac:dyDescent="0.25">
      <c r="A166" t="s">
        <v>766</v>
      </c>
    </row>
    <row r="167" spans="1:1" x14ac:dyDescent="0.25">
      <c r="A167" t="s">
        <v>785</v>
      </c>
    </row>
    <row r="168" spans="1:1" x14ac:dyDescent="0.25">
      <c r="A168" t="s">
        <v>767</v>
      </c>
    </row>
    <row r="169" spans="1:1" x14ac:dyDescent="0.25">
      <c r="A169" t="s">
        <v>768</v>
      </c>
    </row>
    <row r="170" spans="1:1" x14ac:dyDescent="0.25">
      <c r="A170" t="s">
        <v>769</v>
      </c>
    </row>
    <row r="171" spans="1:1" x14ac:dyDescent="0.25">
      <c r="A171" t="s">
        <v>786</v>
      </c>
    </row>
    <row r="172" spans="1:1" x14ac:dyDescent="0.25">
      <c r="A172" t="s">
        <v>766</v>
      </c>
    </row>
    <row r="173" spans="1:1" x14ac:dyDescent="0.25">
      <c r="A173" t="s">
        <v>787</v>
      </c>
    </row>
    <row r="174" spans="1:1" x14ac:dyDescent="0.25">
      <c r="A174" t="s">
        <v>767</v>
      </c>
    </row>
    <row r="175" spans="1:1" x14ac:dyDescent="0.25">
      <c r="A175" t="s">
        <v>768</v>
      </c>
    </row>
    <row r="176" spans="1:1" x14ac:dyDescent="0.25">
      <c r="A176" t="s">
        <v>769</v>
      </c>
    </row>
    <row r="177" spans="1:1" x14ac:dyDescent="0.25">
      <c r="A177" t="s">
        <v>788</v>
      </c>
    </row>
    <row r="178" spans="1:1" x14ac:dyDescent="0.25">
      <c r="A178" t="s">
        <v>766</v>
      </c>
    </row>
    <row r="179" spans="1:1" x14ac:dyDescent="0.25">
      <c r="A179" t="s">
        <v>789</v>
      </c>
    </row>
    <row r="180" spans="1:1" x14ac:dyDescent="0.25">
      <c r="A180" t="s">
        <v>767</v>
      </c>
    </row>
    <row r="181" spans="1:1" x14ac:dyDescent="0.25">
      <c r="A181" t="s">
        <v>768</v>
      </c>
    </row>
    <row r="182" spans="1:1" x14ac:dyDescent="0.25">
      <c r="A182" t="s">
        <v>769</v>
      </c>
    </row>
    <row r="183" spans="1:1" x14ac:dyDescent="0.25">
      <c r="A183" t="s">
        <v>790</v>
      </c>
    </row>
    <row r="184" spans="1:1" x14ac:dyDescent="0.25">
      <c r="A184" t="s">
        <v>766</v>
      </c>
    </row>
    <row r="185" spans="1:1" x14ac:dyDescent="0.25">
      <c r="A185" t="s">
        <v>791</v>
      </c>
    </row>
    <row r="186" spans="1:1" x14ac:dyDescent="0.25">
      <c r="A186" t="s">
        <v>767</v>
      </c>
    </row>
    <row r="187" spans="1:1" x14ac:dyDescent="0.25">
      <c r="A187" t="s">
        <v>768</v>
      </c>
    </row>
    <row r="188" spans="1:1" x14ac:dyDescent="0.25">
      <c r="A188" t="s">
        <v>769</v>
      </c>
    </row>
    <row r="189" spans="1:1" x14ac:dyDescent="0.25">
      <c r="A189" t="s">
        <v>792</v>
      </c>
    </row>
    <row r="190" spans="1:1" x14ac:dyDescent="0.25">
      <c r="A190" t="s">
        <v>766</v>
      </c>
    </row>
    <row r="191" spans="1:1" x14ac:dyDescent="0.25">
      <c r="A191" t="s">
        <v>1908</v>
      </c>
    </row>
    <row r="192" spans="1:1" x14ac:dyDescent="0.25">
      <c r="A192" t="s">
        <v>767</v>
      </c>
    </row>
    <row r="193" spans="1:1" x14ac:dyDescent="0.25">
      <c r="A193" t="s">
        <v>768</v>
      </c>
    </row>
    <row r="194" spans="1:1" x14ac:dyDescent="0.25">
      <c r="A194" t="s">
        <v>769</v>
      </c>
    </row>
    <row r="195" spans="1:1" x14ac:dyDescent="0.25">
      <c r="A195" t="s">
        <v>793</v>
      </c>
    </row>
    <row r="196" spans="1:1" x14ac:dyDescent="0.25">
      <c r="A196" t="s">
        <v>766</v>
      </c>
    </row>
    <row r="197" spans="1:1" x14ac:dyDescent="0.25">
      <c r="A197" t="s">
        <v>1909</v>
      </c>
    </row>
    <row r="198" spans="1:1" x14ac:dyDescent="0.25">
      <c r="A198" t="s">
        <v>767</v>
      </c>
    </row>
    <row r="199" spans="1:1" x14ac:dyDescent="0.25">
      <c r="A199" t="s">
        <v>768</v>
      </c>
    </row>
    <row r="200" spans="1:1" x14ac:dyDescent="0.25">
      <c r="A200" t="s">
        <v>769</v>
      </c>
    </row>
    <row r="201" spans="1:1" x14ac:dyDescent="0.25">
      <c r="A201" t="s">
        <v>794</v>
      </c>
    </row>
    <row r="202" spans="1:1" x14ac:dyDescent="0.25">
      <c r="A202" t="s">
        <v>766</v>
      </c>
    </row>
    <row r="203" spans="1:1" x14ac:dyDescent="0.25">
      <c r="A203" t="s">
        <v>1910</v>
      </c>
    </row>
    <row r="204" spans="1:1" x14ac:dyDescent="0.25">
      <c r="A204" t="s">
        <v>767</v>
      </c>
    </row>
    <row r="205" spans="1:1" x14ac:dyDescent="0.25">
      <c r="A205" t="s">
        <v>768</v>
      </c>
    </row>
    <row r="206" spans="1:1" x14ac:dyDescent="0.25">
      <c r="A206" t="s">
        <v>769</v>
      </c>
    </row>
    <row r="207" spans="1:1" x14ac:dyDescent="0.25">
      <c r="A207" t="s">
        <v>795</v>
      </c>
    </row>
    <row r="208" spans="1:1" x14ac:dyDescent="0.25">
      <c r="A208" t="s">
        <v>766</v>
      </c>
    </row>
    <row r="209" spans="1:1" x14ac:dyDescent="0.25">
      <c r="A209" t="s">
        <v>1911</v>
      </c>
    </row>
    <row r="210" spans="1:1" x14ac:dyDescent="0.25">
      <c r="A210" t="s">
        <v>767</v>
      </c>
    </row>
    <row r="211" spans="1:1" x14ac:dyDescent="0.25">
      <c r="A211" t="s">
        <v>768</v>
      </c>
    </row>
    <row r="212" spans="1:1" x14ac:dyDescent="0.25">
      <c r="A212" t="s">
        <v>769</v>
      </c>
    </row>
    <row r="213" spans="1:1" x14ac:dyDescent="0.25">
      <c r="A213" t="s">
        <v>796</v>
      </c>
    </row>
    <row r="214" spans="1:1" x14ac:dyDescent="0.25">
      <c r="A214" t="s">
        <v>766</v>
      </c>
    </row>
    <row r="215" spans="1:1" x14ac:dyDescent="0.25">
      <c r="A215" t="s">
        <v>797</v>
      </c>
    </row>
    <row r="216" spans="1:1" x14ac:dyDescent="0.25">
      <c r="A216" t="s">
        <v>767</v>
      </c>
    </row>
    <row r="217" spans="1:1" x14ac:dyDescent="0.25">
      <c r="A217" t="s">
        <v>768</v>
      </c>
    </row>
    <row r="218" spans="1:1" x14ac:dyDescent="0.25">
      <c r="A218" t="s">
        <v>769</v>
      </c>
    </row>
    <row r="219" spans="1:1" x14ac:dyDescent="0.25">
      <c r="A219" t="s">
        <v>798</v>
      </c>
    </row>
    <row r="220" spans="1:1" x14ac:dyDescent="0.25">
      <c r="A220" t="s">
        <v>766</v>
      </c>
    </row>
    <row r="221" spans="1:1" x14ac:dyDescent="0.25">
      <c r="A221" t="s">
        <v>799</v>
      </c>
    </row>
    <row r="222" spans="1:1" x14ac:dyDescent="0.25">
      <c r="A222" t="s">
        <v>767</v>
      </c>
    </row>
    <row r="223" spans="1:1" x14ac:dyDescent="0.25">
      <c r="A223" t="s">
        <v>768</v>
      </c>
    </row>
    <row r="224" spans="1:1" x14ac:dyDescent="0.25">
      <c r="A224" t="s">
        <v>769</v>
      </c>
    </row>
    <row r="225" spans="1:1" x14ac:dyDescent="0.25">
      <c r="A225" t="s">
        <v>800</v>
      </c>
    </row>
    <row r="226" spans="1:1" x14ac:dyDescent="0.25">
      <c r="A226" t="s">
        <v>766</v>
      </c>
    </row>
    <row r="227" spans="1:1" x14ac:dyDescent="0.25">
      <c r="A227" t="s">
        <v>1912</v>
      </c>
    </row>
    <row r="228" spans="1:1" x14ac:dyDescent="0.25">
      <c r="A228" t="s">
        <v>767</v>
      </c>
    </row>
    <row r="229" spans="1:1" x14ac:dyDescent="0.25">
      <c r="A229" t="s">
        <v>768</v>
      </c>
    </row>
    <row r="230" spans="1:1" x14ac:dyDescent="0.25">
      <c r="A230" t="s">
        <v>769</v>
      </c>
    </row>
    <row r="231" spans="1:1" x14ac:dyDescent="0.25">
      <c r="A231" t="s">
        <v>801</v>
      </c>
    </row>
    <row r="232" spans="1:1" x14ac:dyDescent="0.25">
      <c r="A232" t="s">
        <v>766</v>
      </c>
    </row>
    <row r="233" spans="1:1" x14ac:dyDescent="0.25">
      <c r="A233" t="s">
        <v>1712</v>
      </c>
    </row>
    <row r="234" spans="1:1" x14ac:dyDescent="0.25">
      <c r="A234" t="s">
        <v>767</v>
      </c>
    </row>
    <row r="235" spans="1:1" x14ac:dyDescent="0.25">
      <c r="A235" t="s">
        <v>768</v>
      </c>
    </row>
    <row r="236" spans="1:1" x14ac:dyDescent="0.25">
      <c r="A236" t="s">
        <v>769</v>
      </c>
    </row>
    <row r="237" spans="1:1" x14ac:dyDescent="0.25">
      <c r="A237" t="s">
        <v>802</v>
      </c>
    </row>
    <row r="238" spans="1:1" x14ac:dyDescent="0.25">
      <c r="A238" t="s">
        <v>766</v>
      </c>
    </row>
    <row r="239" spans="1:1" x14ac:dyDescent="0.25">
      <c r="A239" t="s">
        <v>1913</v>
      </c>
    </row>
    <row r="240" spans="1:1" x14ac:dyDescent="0.25">
      <c r="A240" t="s">
        <v>767</v>
      </c>
    </row>
    <row r="241" spans="1:1" x14ac:dyDescent="0.25">
      <c r="A241" t="s">
        <v>768</v>
      </c>
    </row>
    <row r="242" spans="1:1" x14ac:dyDescent="0.25">
      <c r="A242" t="s">
        <v>769</v>
      </c>
    </row>
    <row r="243" spans="1:1" x14ac:dyDescent="0.25">
      <c r="A243" t="s">
        <v>803</v>
      </c>
    </row>
    <row r="244" spans="1:1" x14ac:dyDescent="0.25">
      <c r="A244" t="s">
        <v>766</v>
      </c>
    </row>
    <row r="245" spans="1:1" x14ac:dyDescent="0.25">
      <c r="A245" t="s">
        <v>1914</v>
      </c>
    </row>
    <row r="246" spans="1:1" x14ac:dyDescent="0.25">
      <c r="A246" t="s">
        <v>767</v>
      </c>
    </row>
    <row r="247" spans="1:1" x14ac:dyDescent="0.25">
      <c r="A247" t="s">
        <v>768</v>
      </c>
    </row>
    <row r="248" spans="1:1" x14ac:dyDescent="0.25">
      <c r="A248" t="s">
        <v>769</v>
      </c>
    </row>
    <row r="249" spans="1:1" x14ac:dyDescent="0.25">
      <c r="A249" t="s">
        <v>804</v>
      </c>
    </row>
    <row r="250" spans="1:1" x14ac:dyDescent="0.25">
      <c r="A250" t="s">
        <v>766</v>
      </c>
    </row>
    <row r="251" spans="1:1" x14ac:dyDescent="0.25">
      <c r="A251" t="s">
        <v>1915</v>
      </c>
    </row>
    <row r="252" spans="1:1" x14ac:dyDescent="0.25">
      <c r="A252" t="s">
        <v>767</v>
      </c>
    </row>
    <row r="253" spans="1:1" x14ac:dyDescent="0.25">
      <c r="A253" t="s">
        <v>768</v>
      </c>
    </row>
    <row r="254" spans="1:1" x14ac:dyDescent="0.25">
      <c r="A254" t="s">
        <v>769</v>
      </c>
    </row>
    <row r="255" spans="1:1" x14ac:dyDescent="0.25">
      <c r="A255" t="s">
        <v>805</v>
      </c>
    </row>
    <row r="256" spans="1:1" x14ac:dyDescent="0.25">
      <c r="A256" t="s">
        <v>766</v>
      </c>
    </row>
    <row r="257" spans="1:1" x14ac:dyDescent="0.25">
      <c r="A257" t="s">
        <v>1916</v>
      </c>
    </row>
    <row r="258" spans="1:1" x14ac:dyDescent="0.25">
      <c r="A258" t="s">
        <v>767</v>
      </c>
    </row>
    <row r="259" spans="1:1" x14ac:dyDescent="0.25">
      <c r="A259" t="s">
        <v>768</v>
      </c>
    </row>
    <row r="260" spans="1:1" x14ac:dyDescent="0.25">
      <c r="A260" t="s">
        <v>769</v>
      </c>
    </row>
    <row r="261" spans="1:1" x14ac:dyDescent="0.25">
      <c r="A261" t="s">
        <v>806</v>
      </c>
    </row>
    <row r="262" spans="1:1" x14ac:dyDescent="0.25">
      <c r="A262" t="s">
        <v>766</v>
      </c>
    </row>
    <row r="263" spans="1:1" x14ac:dyDescent="0.25">
      <c r="A263" t="s">
        <v>1917</v>
      </c>
    </row>
    <row r="264" spans="1:1" x14ac:dyDescent="0.25">
      <c r="A264" t="s">
        <v>767</v>
      </c>
    </row>
    <row r="265" spans="1:1" x14ac:dyDescent="0.25">
      <c r="A265" t="s">
        <v>768</v>
      </c>
    </row>
    <row r="266" spans="1:1" x14ac:dyDescent="0.25">
      <c r="A266" t="s">
        <v>769</v>
      </c>
    </row>
    <row r="267" spans="1:1" x14ac:dyDescent="0.25">
      <c r="A267" t="s">
        <v>770</v>
      </c>
    </row>
    <row r="268" spans="1:1" x14ac:dyDescent="0.25">
      <c r="A268" t="s">
        <v>771</v>
      </c>
    </row>
    <row r="269" spans="1:1" x14ac:dyDescent="0.25">
      <c r="A269" t="s">
        <v>1713</v>
      </c>
    </row>
    <row r="270" spans="1:1" x14ac:dyDescent="0.25">
      <c r="A270" t="s">
        <v>764</v>
      </c>
    </row>
    <row r="271" spans="1:1" x14ac:dyDescent="0.25">
      <c r="A271" t="s">
        <v>765</v>
      </c>
    </row>
    <row r="272" spans="1:1" x14ac:dyDescent="0.25">
      <c r="A272" t="s">
        <v>766</v>
      </c>
    </row>
    <row r="273" spans="1:1" x14ac:dyDescent="0.25">
      <c r="A273" t="s">
        <v>1918</v>
      </c>
    </row>
    <row r="274" spans="1:1" x14ac:dyDescent="0.25">
      <c r="A274" t="s">
        <v>1919</v>
      </c>
    </row>
    <row r="275" spans="1:1" x14ac:dyDescent="0.25">
      <c r="A275" t="s">
        <v>1920</v>
      </c>
    </row>
    <row r="276" spans="1:1" x14ac:dyDescent="0.25">
      <c r="A276" t="s">
        <v>1921</v>
      </c>
    </row>
    <row r="277" spans="1:1" x14ac:dyDescent="0.25">
      <c r="A277" t="s">
        <v>1922</v>
      </c>
    </row>
    <row r="278" spans="1:1" x14ac:dyDescent="0.25">
      <c r="A278" t="s">
        <v>1923</v>
      </c>
    </row>
    <row r="279" spans="1:1" x14ac:dyDescent="0.25">
      <c r="A279" t="s">
        <v>807</v>
      </c>
    </row>
    <row r="280" spans="1:1" x14ac:dyDescent="0.25">
      <c r="A280" t="s">
        <v>1924</v>
      </c>
    </row>
    <row r="281" spans="1:1" x14ac:dyDescent="0.25">
      <c r="A281" t="s">
        <v>767</v>
      </c>
    </row>
    <row r="282" spans="1:1" x14ac:dyDescent="0.25">
      <c r="A282" t="s">
        <v>768</v>
      </c>
    </row>
    <row r="283" spans="1:1" x14ac:dyDescent="0.25">
      <c r="A283" t="s">
        <v>769</v>
      </c>
    </row>
    <row r="284" spans="1:1" x14ac:dyDescent="0.25">
      <c r="A284" t="s">
        <v>772</v>
      </c>
    </row>
    <row r="285" spans="1:1" x14ac:dyDescent="0.25">
      <c r="A285" t="s">
        <v>766</v>
      </c>
    </row>
    <row r="286" spans="1:1" x14ac:dyDescent="0.25">
      <c r="A286" t="s">
        <v>1925</v>
      </c>
    </row>
    <row r="287" spans="1:1" x14ac:dyDescent="0.25">
      <c r="A287" t="s">
        <v>1926</v>
      </c>
    </row>
    <row r="288" spans="1:1" x14ac:dyDescent="0.25">
      <c r="A288" t="s">
        <v>1927</v>
      </c>
    </row>
    <row r="289" spans="1:1" x14ac:dyDescent="0.25">
      <c r="A289" t="s">
        <v>1928</v>
      </c>
    </row>
    <row r="290" spans="1:1" x14ac:dyDescent="0.25">
      <c r="A290" t="s">
        <v>808</v>
      </c>
    </row>
    <row r="291" spans="1:1" x14ac:dyDescent="0.25">
      <c r="A291" t="s">
        <v>767</v>
      </c>
    </row>
    <row r="292" spans="1:1" x14ac:dyDescent="0.25">
      <c r="A292" t="s">
        <v>768</v>
      </c>
    </row>
    <row r="293" spans="1:1" x14ac:dyDescent="0.25">
      <c r="A293" t="s">
        <v>769</v>
      </c>
    </row>
    <row r="294" spans="1:1" x14ac:dyDescent="0.25">
      <c r="A294" t="s">
        <v>809</v>
      </c>
    </row>
    <row r="295" spans="1:1" x14ac:dyDescent="0.25">
      <c r="A295" t="s">
        <v>766</v>
      </c>
    </row>
    <row r="296" spans="1:1" x14ac:dyDescent="0.25">
      <c r="A296" t="s">
        <v>1929</v>
      </c>
    </row>
    <row r="297" spans="1:1" x14ac:dyDescent="0.25">
      <c r="A297" t="s">
        <v>767</v>
      </c>
    </row>
    <row r="298" spans="1:1" x14ac:dyDescent="0.25">
      <c r="A298" t="s">
        <v>768</v>
      </c>
    </row>
    <row r="299" spans="1:1" x14ac:dyDescent="0.25">
      <c r="A299" t="s">
        <v>769</v>
      </c>
    </row>
    <row r="300" spans="1:1" x14ac:dyDescent="0.25">
      <c r="A300" t="s">
        <v>770</v>
      </c>
    </row>
    <row r="301" spans="1:1" x14ac:dyDescent="0.25">
      <c r="A301" t="s">
        <v>771</v>
      </c>
    </row>
    <row r="302" spans="1:1" x14ac:dyDescent="0.25">
      <c r="A302" t="s">
        <v>1714</v>
      </c>
    </row>
    <row r="303" spans="1:1" x14ac:dyDescent="0.25">
      <c r="A303" t="s">
        <v>764</v>
      </c>
    </row>
    <row r="304" spans="1:1" x14ac:dyDescent="0.25">
      <c r="A304" t="s">
        <v>765</v>
      </c>
    </row>
    <row r="305" spans="1:1" x14ac:dyDescent="0.25">
      <c r="A305" t="s">
        <v>766</v>
      </c>
    </row>
    <row r="306" spans="1:1" x14ac:dyDescent="0.25">
      <c r="A306" t="s">
        <v>1930</v>
      </c>
    </row>
    <row r="307" spans="1:1" x14ac:dyDescent="0.25">
      <c r="A307" t="s">
        <v>1931</v>
      </c>
    </row>
    <row r="308" spans="1:1" x14ac:dyDescent="0.25">
      <c r="A308" t="s">
        <v>1932</v>
      </c>
    </row>
    <row r="309" spans="1:1" x14ac:dyDescent="0.25">
      <c r="A309" t="s">
        <v>767</v>
      </c>
    </row>
    <row r="310" spans="1:1" x14ac:dyDescent="0.25">
      <c r="A310" t="s">
        <v>768</v>
      </c>
    </row>
    <row r="311" spans="1:1" x14ac:dyDescent="0.25">
      <c r="A311" t="s">
        <v>769</v>
      </c>
    </row>
    <row r="312" spans="1:1" x14ac:dyDescent="0.25">
      <c r="A312" t="s">
        <v>772</v>
      </c>
    </row>
    <row r="313" spans="1:1" x14ac:dyDescent="0.25">
      <c r="A313" t="s">
        <v>766</v>
      </c>
    </row>
    <row r="314" spans="1:1" x14ac:dyDescent="0.25">
      <c r="A314" t="s">
        <v>1933</v>
      </c>
    </row>
    <row r="315" spans="1:1" x14ac:dyDescent="0.25">
      <c r="A315" t="s">
        <v>767</v>
      </c>
    </row>
    <row r="316" spans="1:1" x14ac:dyDescent="0.25">
      <c r="A316" t="s">
        <v>768</v>
      </c>
    </row>
    <row r="317" spans="1:1" x14ac:dyDescent="0.25">
      <c r="A317" t="s">
        <v>769</v>
      </c>
    </row>
    <row r="318" spans="1:1" x14ac:dyDescent="0.25">
      <c r="A318" t="s">
        <v>770</v>
      </c>
    </row>
    <row r="319" spans="1:1" x14ac:dyDescent="0.25">
      <c r="A319" t="s">
        <v>771</v>
      </c>
    </row>
    <row r="320" spans="1:1" x14ac:dyDescent="0.25">
      <c r="A320" t="s">
        <v>1715</v>
      </c>
    </row>
    <row r="321" spans="1:1" x14ac:dyDescent="0.25">
      <c r="A321" t="s">
        <v>764</v>
      </c>
    </row>
    <row r="322" spans="1:1" x14ac:dyDescent="0.25">
      <c r="A322" t="s">
        <v>765</v>
      </c>
    </row>
    <row r="323" spans="1:1" x14ac:dyDescent="0.25">
      <c r="A323" t="s">
        <v>766</v>
      </c>
    </row>
    <row r="324" spans="1:1" x14ac:dyDescent="0.25">
      <c r="A324" t="s">
        <v>1934</v>
      </c>
    </row>
    <row r="325" spans="1:1" x14ac:dyDescent="0.25">
      <c r="A325" t="s">
        <v>1935</v>
      </c>
    </row>
    <row r="326" spans="1:1" x14ac:dyDescent="0.25">
      <c r="A326" t="s">
        <v>1936</v>
      </c>
    </row>
    <row r="327" spans="1:1" x14ac:dyDescent="0.25">
      <c r="A327" t="s">
        <v>1937</v>
      </c>
    </row>
    <row r="328" spans="1:1" x14ac:dyDescent="0.25">
      <c r="A328" t="s">
        <v>1938</v>
      </c>
    </row>
    <row r="329" spans="1:1" x14ac:dyDescent="0.25">
      <c r="A329" t="s">
        <v>1939</v>
      </c>
    </row>
    <row r="330" spans="1:1" x14ac:dyDescent="0.25">
      <c r="A330" t="s">
        <v>1940</v>
      </c>
    </row>
    <row r="331" spans="1:1" x14ac:dyDescent="0.25">
      <c r="A331" t="s">
        <v>1941</v>
      </c>
    </row>
    <row r="332" spans="1:1" x14ac:dyDescent="0.25">
      <c r="A332" t="s">
        <v>1942</v>
      </c>
    </row>
    <row r="333" spans="1:1" x14ac:dyDescent="0.25">
      <c r="A333" t="s">
        <v>1943</v>
      </c>
    </row>
    <row r="334" spans="1:1" x14ac:dyDescent="0.25">
      <c r="A334" t="s">
        <v>1944</v>
      </c>
    </row>
    <row r="335" spans="1:1" x14ac:dyDescent="0.25">
      <c r="A335" t="s">
        <v>1945</v>
      </c>
    </row>
    <row r="336" spans="1:1" x14ac:dyDescent="0.25">
      <c r="A336" t="s">
        <v>1946</v>
      </c>
    </row>
    <row r="337" spans="1:1" x14ac:dyDescent="0.25">
      <c r="A337" t="s">
        <v>1947</v>
      </c>
    </row>
    <row r="338" spans="1:1" x14ac:dyDescent="0.25">
      <c r="A338" t="s">
        <v>1948</v>
      </c>
    </row>
    <row r="339" spans="1:1" x14ac:dyDescent="0.25">
      <c r="A339" t="s">
        <v>1949</v>
      </c>
    </row>
    <row r="340" spans="1:1" x14ac:dyDescent="0.25">
      <c r="A340" t="s">
        <v>1950</v>
      </c>
    </row>
    <row r="341" spans="1:1" x14ac:dyDescent="0.25">
      <c r="A341" t="s">
        <v>1951</v>
      </c>
    </row>
    <row r="342" spans="1:1" x14ac:dyDescent="0.25">
      <c r="A342" t="s">
        <v>1952</v>
      </c>
    </row>
    <row r="343" spans="1:1" x14ac:dyDescent="0.25">
      <c r="A343" t="s">
        <v>1953</v>
      </c>
    </row>
    <row r="344" spans="1:1" x14ac:dyDescent="0.25">
      <c r="A344" t="s">
        <v>1954</v>
      </c>
    </row>
    <row r="345" spans="1:1" x14ac:dyDescent="0.25">
      <c r="A345" t="s">
        <v>1955</v>
      </c>
    </row>
    <row r="346" spans="1:1" x14ac:dyDescent="0.25">
      <c r="A346" t="s">
        <v>1956</v>
      </c>
    </row>
    <row r="347" spans="1:1" x14ac:dyDescent="0.25">
      <c r="A347" t="s">
        <v>1957</v>
      </c>
    </row>
    <row r="348" spans="1:1" x14ac:dyDescent="0.25">
      <c r="A348" t="s">
        <v>1958</v>
      </c>
    </row>
    <row r="349" spans="1:1" x14ac:dyDescent="0.25">
      <c r="A349" t="s">
        <v>1959</v>
      </c>
    </row>
    <row r="350" spans="1:1" x14ac:dyDescent="0.25">
      <c r="A350" t="s">
        <v>1960</v>
      </c>
    </row>
    <row r="351" spans="1:1" x14ac:dyDescent="0.25">
      <c r="A351" t="s">
        <v>1961</v>
      </c>
    </row>
    <row r="352" spans="1:1" x14ac:dyDescent="0.25">
      <c r="A352" t="s">
        <v>767</v>
      </c>
    </row>
    <row r="353" spans="1:1" x14ac:dyDescent="0.25">
      <c r="A353" t="s">
        <v>768</v>
      </c>
    </row>
    <row r="354" spans="1:1" x14ac:dyDescent="0.25">
      <c r="A354" t="s">
        <v>769</v>
      </c>
    </row>
    <row r="355" spans="1:1" x14ac:dyDescent="0.25">
      <c r="A355" t="s">
        <v>772</v>
      </c>
    </row>
    <row r="356" spans="1:1" x14ac:dyDescent="0.25">
      <c r="A356" t="s">
        <v>766</v>
      </c>
    </row>
    <row r="357" spans="1:1" x14ac:dyDescent="0.25">
      <c r="A357" t="s">
        <v>1962</v>
      </c>
    </row>
    <row r="358" spans="1:1" x14ac:dyDescent="0.25">
      <c r="A358" t="s">
        <v>1963</v>
      </c>
    </row>
    <row r="359" spans="1:1" x14ac:dyDescent="0.25">
      <c r="A359" t="s">
        <v>1964</v>
      </c>
    </row>
    <row r="360" spans="1:1" x14ac:dyDescent="0.25">
      <c r="A360" t="s">
        <v>1965</v>
      </c>
    </row>
    <row r="361" spans="1:1" x14ac:dyDescent="0.25">
      <c r="A361" t="s">
        <v>1966</v>
      </c>
    </row>
    <row r="362" spans="1:1" x14ac:dyDescent="0.25">
      <c r="A362" t="s">
        <v>1967</v>
      </c>
    </row>
    <row r="363" spans="1:1" x14ac:dyDescent="0.25">
      <c r="A363" t="s">
        <v>1968</v>
      </c>
    </row>
    <row r="364" spans="1:1" x14ac:dyDescent="0.25">
      <c r="A364" t="s">
        <v>1969</v>
      </c>
    </row>
    <row r="365" spans="1:1" x14ac:dyDescent="0.25">
      <c r="A365" t="s">
        <v>1970</v>
      </c>
    </row>
    <row r="366" spans="1:1" x14ac:dyDescent="0.25">
      <c r="A366" t="s">
        <v>1971</v>
      </c>
    </row>
    <row r="367" spans="1:1" x14ac:dyDescent="0.25">
      <c r="A367" t="s">
        <v>1972</v>
      </c>
    </row>
    <row r="368" spans="1:1" x14ac:dyDescent="0.25">
      <c r="A368" t="s">
        <v>1973</v>
      </c>
    </row>
    <row r="369" spans="1:1" x14ac:dyDescent="0.25">
      <c r="A369" t="s">
        <v>1974</v>
      </c>
    </row>
    <row r="370" spans="1:1" x14ac:dyDescent="0.25">
      <c r="A370" t="s">
        <v>1975</v>
      </c>
    </row>
    <row r="371" spans="1:1" x14ac:dyDescent="0.25">
      <c r="A371" t="s">
        <v>1976</v>
      </c>
    </row>
    <row r="372" spans="1:1" x14ac:dyDescent="0.25">
      <c r="A372" t="s">
        <v>1977</v>
      </c>
    </row>
    <row r="373" spans="1:1" x14ac:dyDescent="0.25">
      <c r="A373" t="s">
        <v>1978</v>
      </c>
    </row>
    <row r="374" spans="1:1" x14ac:dyDescent="0.25">
      <c r="A374" t="s">
        <v>1979</v>
      </c>
    </row>
    <row r="375" spans="1:1" x14ac:dyDescent="0.25">
      <c r="A375" t="s">
        <v>1980</v>
      </c>
    </row>
    <row r="376" spans="1:1" x14ac:dyDescent="0.25">
      <c r="A376" t="s">
        <v>1981</v>
      </c>
    </row>
    <row r="377" spans="1:1" x14ac:dyDescent="0.25">
      <c r="A377" t="s">
        <v>1982</v>
      </c>
    </row>
    <row r="378" spans="1:1" x14ac:dyDescent="0.25">
      <c r="A378" t="s">
        <v>1983</v>
      </c>
    </row>
    <row r="379" spans="1:1" x14ac:dyDescent="0.25">
      <c r="A379" t="s">
        <v>767</v>
      </c>
    </row>
    <row r="380" spans="1:1" x14ac:dyDescent="0.25">
      <c r="A380" t="s">
        <v>768</v>
      </c>
    </row>
    <row r="381" spans="1:1" x14ac:dyDescent="0.25">
      <c r="A381" t="s">
        <v>769</v>
      </c>
    </row>
    <row r="382" spans="1:1" x14ac:dyDescent="0.25">
      <c r="A382" t="s">
        <v>810</v>
      </c>
    </row>
    <row r="383" spans="1:1" x14ac:dyDescent="0.25">
      <c r="A383" t="s">
        <v>766</v>
      </c>
    </row>
    <row r="384" spans="1:1" x14ac:dyDescent="0.25">
      <c r="A384" t="s">
        <v>1716</v>
      </c>
    </row>
    <row r="385" spans="1:1" x14ac:dyDescent="0.25">
      <c r="A385" t="s">
        <v>767</v>
      </c>
    </row>
    <row r="386" spans="1:1" x14ac:dyDescent="0.25">
      <c r="A386" t="s">
        <v>768</v>
      </c>
    </row>
    <row r="387" spans="1:1" x14ac:dyDescent="0.25">
      <c r="A387" t="s">
        <v>769</v>
      </c>
    </row>
    <row r="388" spans="1:1" x14ac:dyDescent="0.25">
      <c r="A388" t="s">
        <v>811</v>
      </c>
    </row>
    <row r="389" spans="1:1" x14ac:dyDescent="0.25">
      <c r="A389" t="s">
        <v>766</v>
      </c>
    </row>
    <row r="390" spans="1:1" x14ac:dyDescent="0.25">
      <c r="A390" t="s">
        <v>1717</v>
      </c>
    </row>
    <row r="391" spans="1:1" x14ac:dyDescent="0.25">
      <c r="A391" t="s">
        <v>1718</v>
      </c>
    </row>
    <row r="392" spans="1:1" x14ac:dyDescent="0.25">
      <c r="A392" t="s">
        <v>767</v>
      </c>
    </row>
    <row r="393" spans="1:1" x14ac:dyDescent="0.25">
      <c r="A393" t="s">
        <v>768</v>
      </c>
    </row>
    <row r="394" spans="1:1" x14ac:dyDescent="0.25">
      <c r="A394" t="s">
        <v>769</v>
      </c>
    </row>
    <row r="395" spans="1:1" x14ac:dyDescent="0.25">
      <c r="A395" t="s">
        <v>770</v>
      </c>
    </row>
    <row r="396" spans="1:1" x14ac:dyDescent="0.25">
      <c r="A396" t="s">
        <v>771</v>
      </c>
    </row>
    <row r="397" spans="1:1" x14ac:dyDescent="0.25">
      <c r="A397" t="s">
        <v>1719</v>
      </c>
    </row>
    <row r="398" spans="1:1" x14ac:dyDescent="0.25">
      <c r="A398" t="s">
        <v>764</v>
      </c>
    </row>
    <row r="399" spans="1:1" x14ac:dyDescent="0.25">
      <c r="A399" t="s">
        <v>765</v>
      </c>
    </row>
    <row r="400" spans="1:1" x14ac:dyDescent="0.25">
      <c r="A400" t="s">
        <v>766</v>
      </c>
    </row>
    <row r="401" spans="1:1" x14ac:dyDescent="0.25">
      <c r="A401" t="s">
        <v>1984</v>
      </c>
    </row>
    <row r="402" spans="1:1" x14ac:dyDescent="0.25">
      <c r="A402" t="s">
        <v>1985</v>
      </c>
    </row>
    <row r="403" spans="1:1" x14ac:dyDescent="0.25">
      <c r="A403" t="s">
        <v>1986</v>
      </c>
    </row>
    <row r="404" spans="1:1" x14ac:dyDescent="0.25">
      <c r="A404" t="s">
        <v>1987</v>
      </c>
    </row>
    <row r="405" spans="1:1" x14ac:dyDescent="0.25">
      <c r="A405" t="s">
        <v>1988</v>
      </c>
    </row>
    <row r="406" spans="1:1" x14ac:dyDescent="0.25">
      <c r="A406" t="s">
        <v>1989</v>
      </c>
    </row>
    <row r="407" spans="1:1" x14ac:dyDescent="0.25">
      <c r="A407" t="s">
        <v>1990</v>
      </c>
    </row>
    <row r="408" spans="1:1" x14ac:dyDescent="0.25">
      <c r="A408" t="s">
        <v>1991</v>
      </c>
    </row>
    <row r="409" spans="1:1" x14ac:dyDescent="0.25">
      <c r="A409" t="s">
        <v>1992</v>
      </c>
    </row>
    <row r="410" spans="1:1" x14ac:dyDescent="0.25">
      <c r="A410" t="s">
        <v>1993</v>
      </c>
    </row>
    <row r="411" spans="1:1" x14ac:dyDescent="0.25">
      <c r="A411" t="s">
        <v>1994</v>
      </c>
    </row>
    <row r="412" spans="1:1" x14ac:dyDescent="0.25">
      <c r="A412" t="s">
        <v>1995</v>
      </c>
    </row>
    <row r="413" spans="1:1" x14ac:dyDescent="0.25">
      <c r="A413" t="s">
        <v>1996</v>
      </c>
    </row>
    <row r="414" spans="1:1" x14ac:dyDescent="0.25">
      <c r="A414" t="s">
        <v>1997</v>
      </c>
    </row>
    <row r="415" spans="1:1" x14ac:dyDescent="0.25">
      <c r="A415" t="s">
        <v>1998</v>
      </c>
    </row>
    <row r="416" spans="1:1" x14ac:dyDescent="0.25">
      <c r="A416" t="s">
        <v>1999</v>
      </c>
    </row>
    <row r="417" spans="1:1" x14ac:dyDescent="0.25">
      <c r="A417" t="s">
        <v>2000</v>
      </c>
    </row>
    <row r="418" spans="1:1" x14ac:dyDescent="0.25">
      <c r="A418" t="s">
        <v>2001</v>
      </c>
    </row>
    <row r="419" spans="1:1" x14ac:dyDescent="0.25">
      <c r="A419" t="s">
        <v>2002</v>
      </c>
    </row>
    <row r="420" spans="1:1" x14ac:dyDescent="0.25">
      <c r="A420" t="s">
        <v>2003</v>
      </c>
    </row>
    <row r="421" spans="1:1" x14ac:dyDescent="0.25">
      <c r="A421" t="s">
        <v>2004</v>
      </c>
    </row>
    <row r="422" spans="1:1" x14ac:dyDescent="0.25">
      <c r="A422" t="s">
        <v>2005</v>
      </c>
    </row>
    <row r="423" spans="1:1" x14ac:dyDescent="0.25">
      <c r="A423" t="s">
        <v>2006</v>
      </c>
    </row>
    <row r="424" spans="1:1" x14ac:dyDescent="0.25">
      <c r="A424" t="s">
        <v>2007</v>
      </c>
    </row>
    <row r="425" spans="1:1" x14ac:dyDescent="0.25">
      <c r="A425" t="s">
        <v>2008</v>
      </c>
    </row>
    <row r="426" spans="1:1" x14ac:dyDescent="0.25">
      <c r="A426" t="s">
        <v>2009</v>
      </c>
    </row>
    <row r="427" spans="1:1" x14ac:dyDescent="0.25">
      <c r="A427" t="s">
        <v>2010</v>
      </c>
    </row>
    <row r="428" spans="1:1" x14ac:dyDescent="0.25">
      <c r="A428" t="s">
        <v>767</v>
      </c>
    </row>
    <row r="429" spans="1:1" x14ac:dyDescent="0.25">
      <c r="A429" t="s">
        <v>768</v>
      </c>
    </row>
    <row r="430" spans="1:1" x14ac:dyDescent="0.25">
      <c r="A430" t="s">
        <v>769</v>
      </c>
    </row>
    <row r="431" spans="1:1" x14ac:dyDescent="0.25">
      <c r="A431" t="s">
        <v>772</v>
      </c>
    </row>
    <row r="432" spans="1:1" x14ac:dyDescent="0.25">
      <c r="A432" t="s">
        <v>766</v>
      </c>
    </row>
    <row r="433" spans="1:1" x14ac:dyDescent="0.25">
      <c r="A433" t="s">
        <v>2011</v>
      </c>
    </row>
    <row r="434" spans="1:1" x14ac:dyDescent="0.25">
      <c r="A434" t="s">
        <v>2012</v>
      </c>
    </row>
    <row r="435" spans="1:1" x14ac:dyDescent="0.25">
      <c r="A435" t="s">
        <v>2013</v>
      </c>
    </row>
    <row r="436" spans="1:1" x14ac:dyDescent="0.25">
      <c r="A436" t="s">
        <v>2014</v>
      </c>
    </row>
    <row r="437" spans="1:1" x14ac:dyDescent="0.25">
      <c r="A437" t="s">
        <v>2015</v>
      </c>
    </row>
    <row r="438" spans="1:1" x14ac:dyDescent="0.25">
      <c r="A438" t="s">
        <v>2016</v>
      </c>
    </row>
    <row r="439" spans="1:1" x14ac:dyDescent="0.25">
      <c r="A439" t="s">
        <v>2017</v>
      </c>
    </row>
    <row r="440" spans="1:1" x14ac:dyDescent="0.25">
      <c r="A440" t="s">
        <v>2018</v>
      </c>
    </row>
    <row r="441" spans="1:1" x14ac:dyDescent="0.25">
      <c r="A441" t="s">
        <v>2019</v>
      </c>
    </row>
    <row r="442" spans="1:1" x14ac:dyDescent="0.25">
      <c r="A442" t="s">
        <v>2020</v>
      </c>
    </row>
    <row r="443" spans="1:1" x14ac:dyDescent="0.25">
      <c r="A443" t="s">
        <v>2021</v>
      </c>
    </row>
    <row r="444" spans="1:1" x14ac:dyDescent="0.25">
      <c r="A444" t="s">
        <v>2022</v>
      </c>
    </row>
    <row r="445" spans="1:1" x14ac:dyDescent="0.25">
      <c r="A445" t="s">
        <v>2023</v>
      </c>
    </row>
    <row r="446" spans="1:1" x14ac:dyDescent="0.25">
      <c r="A446" t="s">
        <v>2024</v>
      </c>
    </row>
    <row r="447" spans="1:1" x14ac:dyDescent="0.25">
      <c r="A447" t="s">
        <v>2025</v>
      </c>
    </row>
    <row r="448" spans="1:1" x14ac:dyDescent="0.25">
      <c r="A448" t="s">
        <v>2026</v>
      </c>
    </row>
    <row r="449" spans="1:1" x14ac:dyDescent="0.25">
      <c r="A449" t="s">
        <v>2027</v>
      </c>
    </row>
    <row r="450" spans="1:1" x14ac:dyDescent="0.25">
      <c r="A450" t="s">
        <v>2028</v>
      </c>
    </row>
    <row r="451" spans="1:1" x14ac:dyDescent="0.25">
      <c r="A451" t="s">
        <v>2029</v>
      </c>
    </row>
    <row r="452" spans="1:1" x14ac:dyDescent="0.25">
      <c r="A452" t="s">
        <v>2030</v>
      </c>
    </row>
    <row r="453" spans="1:1" x14ac:dyDescent="0.25">
      <c r="A453" t="s">
        <v>2031</v>
      </c>
    </row>
    <row r="454" spans="1:1" x14ac:dyDescent="0.25">
      <c r="A454" t="s">
        <v>767</v>
      </c>
    </row>
    <row r="455" spans="1:1" x14ac:dyDescent="0.25">
      <c r="A455" t="s">
        <v>768</v>
      </c>
    </row>
    <row r="456" spans="1:1" x14ac:dyDescent="0.25">
      <c r="A456" t="s">
        <v>769</v>
      </c>
    </row>
    <row r="457" spans="1:1" x14ac:dyDescent="0.25">
      <c r="A457" t="s">
        <v>812</v>
      </c>
    </row>
    <row r="458" spans="1:1" x14ac:dyDescent="0.25">
      <c r="A458" t="s">
        <v>766</v>
      </c>
    </row>
    <row r="459" spans="1:1" x14ac:dyDescent="0.25">
      <c r="A459" t="s">
        <v>1720</v>
      </c>
    </row>
    <row r="460" spans="1:1" x14ac:dyDescent="0.25">
      <c r="A460" t="s">
        <v>767</v>
      </c>
    </row>
    <row r="461" spans="1:1" x14ac:dyDescent="0.25">
      <c r="A461" t="s">
        <v>768</v>
      </c>
    </row>
    <row r="462" spans="1:1" x14ac:dyDescent="0.25">
      <c r="A462" t="s">
        <v>769</v>
      </c>
    </row>
    <row r="463" spans="1:1" x14ac:dyDescent="0.25">
      <c r="A463" t="s">
        <v>770</v>
      </c>
    </row>
    <row r="464" spans="1:1" x14ac:dyDescent="0.25">
      <c r="A464" t="s">
        <v>771</v>
      </c>
    </row>
    <row r="465" spans="1:1" x14ac:dyDescent="0.25">
      <c r="A465" t="s">
        <v>1721</v>
      </c>
    </row>
    <row r="466" spans="1:1" x14ac:dyDescent="0.25">
      <c r="A466" t="s">
        <v>764</v>
      </c>
    </row>
    <row r="467" spans="1:1" x14ac:dyDescent="0.25">
      <c r="A467" t="s">
        <v>765</v>
      </c>
    </row>
    <row r="468" spans="1:1" x14ac:dyDescent="0.25">
      <c r="A468" t="s">
        <v>766</v>
      </c>
    </row>
    <row r="469" spans="1:1" x14ac:dyDescent="0.25">
      <c r="A469" t="s">
        <v>2032</v>
      </c>
    </row>
    <row r="470" spans="1:1" x14ac:dyDescent="0.25">
      <c r="A470" t="s">
        <v>2033</v>
      </c>
    </row>
    <row r="471" spans="1:1" x14ac:dyDescent="0.25">
      <c r="A471" t="s">
        <v>2034</v>
      </c>
    </row>
    <row r="472" spans="1:1" x14ac:dyDescent="0.25">
      <c r="A472" t="s">
        <v>2035</v>
      </c>
    </row>
    <row r="473" spans="1:1" x14ac:dyDescent="0.25">
      <c r="A473" t="s">
        <v>2036</v>
      </c>
    </row>
    <row r="474" spans="1:1" x14ac:dyDescent="0.25">
      <c r="A474" t="s">
        <v>2037</v>
      </c>
    </row>
    <row r="475" spans="1:1" x14ac:dyDescent="0.25">
      <c r="A475" t="s">
        <v>2038</v>
      </c>
    </row>
    <row r="476" spans="1:1" x14ac:dyDescent="0.25">
      <c r="A476" t="s">
        <v>2039</v>
      </c>
    </row>
    <row r="477" spans="1:1" x14ac:dyDescent="0.25">
      <c r="A477" t="s">
        <v>813</v>
      </c>
    </row>
    <row r="478" spans="1:1" x14ac:dyDescent="0.25">
      <c r="A478" t="s">
        <v>2040</v>
      </c>
    </row>
    <row r="479" spans="1:1" x14ac:dyDescent="0.25">
      <c r="A479" t="s">
        <v>2041</v>
      </c>
    </row>
    <row r="480" spans="1:1" x14ac:dyDescent="0.25">
      <c r="A480" t="s">
        <v>2042</v>
      </c>
    </row>
    <row r="481" spans="1:1" x14ac:dyDescent="0.25">
      <c r="A481" t="s">
        <v>2043</v>
      </c>
    </row>
    <row r="482" spans="1:1" x14ac:dyDescent="0.25">
      <c r="A482" t="s">
        <v>2044</v>
      </c>
    </row>
    <row r="483" spans="1:1" x14ac:dyDescent="0.25">
      <c r="A483" t="s">
        <v>2045</v>
      </c>
    </row>
    <row r="484" spans="1:1" x14ac:dyDescent="0.25">
      <c r="A484" t="s">
        <v>2046</v>
      </c>
    </row>
    <row r="485" spans="1:1" x14ac:dyDescent="0.25">
      <c r="A485" t="s">
        <v>2047</v>
      </c>
    </row>
    <row r="486" spans="1:1" x14ac:dyDescent="0.25">
      <c r="A486" t="s">
        <v>767</v>
      </c>
    </row>
    <row r="487" spans="1:1" x14ac:dyDescent="0.25">
      <c r="A487" t="s">
        <v>768</v>
      </c>
    </row>
    <row r="488" spans="1:1" x14ac:dyDescent="0.25">
      <c r="A488" t="s">
        <v>769</v>
      </c>
    </row>
    <row r="489" spans="1:1" x14ac:dyDescent="0.25">
      <c r="A489" t="s">
        <v>814</v>
      </c>
    </row>
    <row r="490" spans="1:1" x14ac:dyDescent="0.25">
      <c r="A490" t="s">
        <v>766</v>
      </c>
    </row>
    <row r="491" spans="1:1" x14ac:dyDescent="0.25">
      <c r="A491" t="s">
        <v>2048</v>
      </c>
    </row>
    <row r="492" spans="1:1" x14ac:dyDescent="0.25">
      <c r="A492" t="s">
        <v>767</v>
      </c>
    </row>
    <row r="493" spans="1:1" x14ac:dyDescent="0.25">
      <c r="A493" t="s">
        <v>815</v>
      </c>
    </row>
    <row r="494" spans="1:1" x14ac:dyDescent="0.25">
      <c r="A494" t="s">
        <v>816</v>
      </c>
    </row>
    <row r="495" spans="1:1" x14ac:dyDescent="0.25">
      <c r="A495" t="s">
        <v>817</v>
      </c>
    </row>
    <row r="496" spans="1:1" x14ac:dyDescent="0.25">
      <c r="A496" t="s">
        <v>818</v>
      </c>
    </row>
    <row r="497" spans="1:1" x14ac:dyDescent="0.25">
      <c r="A497" t="s">
        <v>819</v>
      </c>
    </row>
    <row r="498" spans="1:1" x14ac:dyDescent="0.25">
      <c r="A498" t="s">
        <v>820</v>
      </c>
    </row>
    <row r="499" spans="1:1" x14ac:dyDescent="0.25">
      <c r="A499" t="s">
        <v>821</v>
      </c>
    </row>
    <row r="500" spans="1:1" x14ac:dyDescent="0.25">
      <c r="A500" t="s">
        <v>822</v>
      </c>
    </row>
    <row r="501" spans="1:1" x14ac:dyDescent="0.25">
      <c r="A501" t="s">
        <v>823</v>
      </c>
    </row>
    <row r="502" spans="1:1" x14ac:dyDescent="0.25">
      <c r="A502" t="s">
        <v>824</v>
      </c>
    </row>
    <row r="503" spans="1:1" x14ac:dyDescent="0.25">
      <c r="A503" t="s">
        <v>825</v>
      </c>
    </row>
    <row r="504" spans="1:1" x14ac:dyDescent="0.25">
      <c r="A504" t="s">
        <v>826</v>
      </c>
    </row>
    <row r="505" spans="1:1" x14ac:dyDescent="0.25">
      <c r="A505" t="s">
        <v>827</v>
      </c>
    </row>
    <row r="506" spans="1:1" x14ac:dyDescent="0.25">
      <c r="A506" t="s">
        <v>828</v>
      </c>
    </row>
    <row r="507" spans="1:1" x14ac:dyDescent="0.25">
      <c r="A507" t="s">
        <v>769</v>
      </c>
    </row>
    <row r="508" spans="1:1" x14ac:dyDescent="0.25">
      <c r="A508" t="s">
        <v>829</v>
      </c>
    </row>
    <row r="509" spans="1:1" x14ac:dyDescent="0.25">
      <c r="A509" t="s">
        <v>766</v>
      </c>
    </row>
    <row r="510" spans="1:1" x14ac:dyDescent="0.25">
      <c r="A510" t="s">
        <v>2049</v>
      </c>
    </row>
    <row r="511" spans="1:1" x14ac:dyDescent="0.25">
      <c r="A511" t="s">
        <v>767</v>
      </c>
    </row>
    <row r="512" spans="1:1" x14ac:dyDescent="0.25">
      <c r="A512" t="s">
        <v>768</v>
      </c>
    </row>
    <row r="513" spans="1:1" x14ac:dyDescent="0.25">
      <c r="A513" t="s">
        <v>769</v>
      </c>
    </row>
    <row r="514" spans="1:1" x14ac:dyDescent="0.25">
      <c r="A514" t="s">
        <v>770</v>
      </c>
    </row>
    <row r="515" spans="1:1" x14ac:dyDescent="0.25">
      <c r="A515" t="s">
        <v>771</v>
      </c>
    </row>
    <row r="516" spans="1:1" x14ac:dyDescent="0.25">
      <c r="A516" t="s">
        <v>1722</v>
      </c>
    </row>
    <row r="517" spans="1:1" x14ac:dyDescent="0.25">
      <c r="A517" t="s">
        <v>764</v>
      </c>
    </row>
    <row r="518" spans="1:1" x14ac:dyDescent="0.25">
      <c r="A518" t="s">
        <v>765</v>
      </c>
    </row>
    <row r="519" spans="1:1" x14ac:dyDescent="0.25">
      <c r="A519" t="s">
        <v>766</v>
      </c>
    </row>
    <row r="520" spans="1:1" x14ac:dyDescent="0.25">
      <c r="A520" t="s">
        <v>2050</v>
      </c>
    </row>
    <row r="521" spans="1:1" x14ac:dyDescent="0.25">
      <c r="A521" t="s">
        <v>2051</v>
      </c>
    </row>
    <row r="522" spans="1:1" x14ac:dyDescent="0.25">
      <c r="A522" t="s">
        <v>2052</v>
      </c>
    </row>
    <row r="523" spans="1:1" x14ac:dyDescent="0.25">
      <c r="A523" t="s">
        <v>2053</v>
      </c>
    </row>
    <row r="524" spans="1:1" x14ac:dyDescent="0.25">
      <c r="A524" t="s">
        <v>2054</v>
      </c>
    </row>
    <row r="525" spans="1:1" x14ac:dyDescent="0.25">
      <c r="A525" t="s">
        <v>2055</v>
      </c>
    </row>
    <row r="526" spans="1:1" x14ac:dyDescent="0.25">
      <c r="A526" t="s">
        <v>2056</v>
      </c>
    </row>
    <row r="527" spans="1:1" x14ac:dyDescent="0.25">
      <c r="A527" t="s">
        <v>2057</v>
      </c>
    </row>
    <row r="528" spans="1:1" x14ac:dyDescent="0.25">
      <c r="A528" t="s">
        <v>2058</v>
      </c>
    </row>
    <row r="529" spans="1:1" x14ac:dyDescent="0.25">
      <c r="A529" t="s">
        <v>2059</v>
      </c>
    </row>
    <row r="530" spans="1:1" x14ac:dyDescent="0.25">
      <c r="A530" t="s">
        <v>2060</v>
      </c>
    </row>
    <row r="531" spans="1:1" x14ac:dyDescent="0.25">
      <c r="A531" t="s">
        <v>767</v>
      </c>
    </row>
    <row r="532" spans="1:1" x14ac:dyDescent="0.25">
      <c r="A532" t="s">
        <v>768</v>
      </c>
    </row>
    <row r="533" spans="1:1" x14ac:dyDescent="0.25">
      <c r="A533" t="s">
        <v>769</v>
      </c>
    </row>
    <row r="534" spans="1:1" x14ac:dyDescent="0.25">
      <c r="A534" t="s">
        <v>772</v>
      </c>
    </row>
    <row r="535" spans="1:1" x14ac:dyDescent="0.25">
      <c r="A535" t="s">
        <v>766</v>
      </c>
    </row>
    <row r="536" spans="1:1" x14ac:dyDescent="0.25">
      <c r="A536" t="s">
        <v>2061</v>
      </c>
    </row>
    <row r="537" spans="1:1" x14ac:dyDescent="0.25">
      <c r="A537" t="s">
        <v>2062</v>
      </c>
    </row>
    <row r="538" spans="1:1" x14ac:dyDescent="0.25">
      <c r="A538" t="s">
        <v>2063</v>
      </c>
    </row>
    <row r="539" spans="1:1" x14ac:dyDescent="0.25">
      <c r="A539" t="s">
        <v>2064</v>
      </c>
    </row>
    <row r="540" spans="1:1" x14ac:dyDescent="0.25">
      <c r="A540" t="s">
        <v>2065</v>
      </c>
    </row>
    <row r="541" spans="1:1" x14ac:dyDescent="0.25">
      <c r="A541" t="s">
        <v>2066</v>
      </c>
    </row>
    <row r="542" spans="1:1" x14ac:dyDescent="0.25">
      <c r="A542" t="s">
        <v>2067</v>
      </c>
    </row>
    <row r="543" spans="1:1" x14ac:dyDescent="0.25">
      <c r="A543" t="s">
        <v>2068</v>
      </c>
    </row>
    <row r="544" spans="1:1" x14ac:dyDescent="0.25">
      <c r="A544" t="s">
        <v>767</v>
      </c>
    </row>
    <row r="545" spans="1:1" x14ac:dyDescent="0.25">
      <c r="A545" t="s">
        <v>768</v>
      </c>
    </row>
    <row r="546" spans="1:1" x14ac:dyDescent="0.25">
      <c r="A546" t="s">
        <v>769</v>
      </c>
    </row>
    <row r="547" spans="1:1" x14ac:dyDescent="0.25">
      <c r="A547" t="s">
        <v>830</v>
      </c>
    </row>
    <row r="548" spans="1:1" x14ac:dyDescent="0.25">
      <c r="A548" t="s">
        <v>766</v>
      </c>
    </row>
    <row r="549" spans="1:1" x14ac:dyDescent="0.25">
      <c r="A549" t="s">
        <v>2069</v>
      </c>
    </row>
    <row r="550" spans="1:1" x14ac:dyDescent="0.25">
      <c r="A550" t="s">
        <v>2070</v>
      </c>
    </row>
    <row r="551" spans="1:1" x14ac:dyDescent="0.25">
      <c r="A551" t="s">
        <v>2071</v>
      </c>
    </row>
    <row r="552" spans="1:1" x14ac:dyDescent="0.25">
      <c r="A552" t="s">
        <v>767</v>
      </c>
    </row>
    <row r="553" spans="1:1" x14ac:dyDescent="0.25">
      <c r="A553" t="s">
        <v>815</v>
      </c>
    </row>
    <row r="554" spans="1:1" x14ac:dyDescent="0.25">
      <c r="A554" t="s">
        <v>816</v>
      </c>
    </row>
    <row r="555" spans="1:1" x14ac:dyDescent="0.25">
      <c r="A555" t="s">
        <v>831</v>
      </c>
    </row>
    <row r="556" spans="1:1" x14ac:dyDescent="0.25">
      <c r="A556" t="s">
        <v>832</v>
      </c>
    </row>
    <row r="557" spans="1:1" x14ac:dyDescent="0.25">
      <c r="A557" t="s">
        <v>833</v>
      </c>
    </row>
    <row r="558" spans="1:1" x14ac:dyDescent="0.25">
      <c r="A558" t="s">
        <v>820</v>
      </c>
    </row>
    <row r="559" spans="1:1" x14ac:dyDescent="0.25">
      <c r="A559" t="s">
        <v>821</v>
      </c>
    </row>
    <row r="560" spans="1:1" x14ac:dyDescent="0.25">
      <c r="A560" t="s">
        <v>834</v>
      </c>
    </row>
    <row r="561" spans="1:1" x14ac:dyDescent="0.25">
      <c r="A561" t="s">
        <v>835</v>
      </c>
    </row>
    <row r="562" spans="1:1" x14ac:dyDescent="0.25">
      <c r="A562" t="s">
        <v>836</v>
      </c>
    </row>
    <row r="563" spans="1:1" x14ac:dyDescent="0.25">
      <c r="A563" t="s">
        <v>837</v>
      </c>
    </row>
    <row r="564" spans="1:1" x14ac:dyDescent="0.25">
      <c r="A564" t="s">
        <v>838</v>
      </c>
    </row>
    <row r="565" spans="1:1" x14ac:dyDescent="0.25">
      <c r="A565" t="s">
        <v>827</v>
      </c>
    </row>
    <row r="566" spans="1:1" x14ac:dyDescent="0.25">
      <c r="A566" t="s">
        <v>828</v>
      </c>
    </row>
    <row r="567" spans="1:1" x14ac:dyDescent="0.25">
      <c r="A567" t="s">
        <v>769</v>
      </c>
    </row>
    <row r="568" spans="1:1" x14ac:dyDescent="0.25">
      <c r="A568" t="s">
        <v>839</v>
      </c>
    </row>
    <row r="569" spans="1:1" x14ac:dyDescent="0.25">
      <c r="A569" t="s">
        <v>766</v>
      </c>
    </row>
    <row r="570" spans="1:1" x14ac:dyDescent="0.25">
      <c r="A570" t="s">
        <v>2072</v>
      </c>
    </row>
    <row r="571" spans="1:1" x14ac:dyDescent="0.25">
      <c r="A571" t="s">
        <v>767</v>
      </c>
    </row>
    <row r="572" spans="1:1" x14ac:dyDescent="0.25">
      <c r="A572" t="s">
        <v>768</v>
      </c>
    </row>
    <row r="573" spans="1:1" x14ac:dyDescent="0.25">
      <c r="A573" t="s">
        <v>769</v>
      </c>
    </row>
    <row r="574" spans="1:1" x14ac:dyDescent="0.25">
      <c r="A574" t="s">
        <v>840</v>
      </c>
    </row>
    <row r="575" spans="1:1" x14ac:dyDescent="0.25">
      <c r="A575" t="s">
        <v>766</v>
      </c>
    </row>
    <row r="576" spans="1:1" x14ac:dyDescent="0.25">
      <c r="A576" t="s">
        <v>2073</v>
      </c>
    </row>
    <row r="577" spans="1:1" x14ac:dyDescent="0.25">
      <c r="A577" t="s">
        <v>767</v>
      </c>
    </row>
    <row r="578" spans="1:1" x14ac:dyDescent="0.25">
      <c r="A578" t="s">
        <v>768</v>
      </c>
    </row>
    <row r="579" spans="1:1" x14ac:dyDescent="0.25">
      <c r="A579" t="s">
        <v>769</v>
      </c>
    </row>
    <row r="580" spans="1:1" x14ac:dyDescent="0.25">
      <c r="A580" t="s">
        <v>841</v>
      </c>
    </row>
    <row r="581" spans="1:1" x14ac:dyDescent="0.25">
      <c r="A581" t="s">
        <v>766</v>
      </c>
    </row>
    <row r="582" spans="1:1" x14ac:dyDescent="0.25">
      <c r="A582" t="s">
        <v>2074</v>
      </c>
    </row>
    <row r="583" spans="1:1" x14ac:dyDescent="0.25">
      <c r="A583" t="s">
        <v>767</v>
      </c>
    </row>
    <row r="584" spans="1:1" x14ac:dyDescent="0.25">
      <c r="A584" t="s">
        <v>768</v>
      </c>
    </row>
    <row r="585" spans="1:1" x14ac:dyDescent="0.25">
      <c r="A585" t="s">
        <v>769</v>
      </c>
    </row>
    <row r="586" spans="1:1" x14ac:dyDescent="0.25">
      <c r="A586" t="s">
        <v>842</v>
      </c>
    </row>
    <row r="587" spans="1:1" x14ac:dyDescent="0.25">
      <c r="A587" t="s">
        <v>766</v>
      </c>
    </row>
    <row r="588" spans="1:1" x14ac:dyDescent="0.25">
      <c r="A588" t="s">
        <v>2075</v>
      </c>
    </row>
    <row r="589" spans="1:1" x14ac:dyDescent="0.25">
      <c r="A589" t="s">
        <v>767</v>
      </c>
    </row>
    <row r="590" spans="1:1" x14ac:dyDescent="0.25">
      <c r="A590" t="s">
        <v>768</v>
      </c>
    </row>
    <row r="591" spans="1:1" x14ac:dyDescent="0.25">
      <c r="A591" t="s">
        <v>769</v>
      </c>
    </row>
    <row r="592" spans="1:1" x14ac:dyDescent="0.25">
      <c r="A592" t="s">
        <v>843</v>
      </c>
    </row>
    <row r="593" spans="1:1" x14ac:dyDescent="0.25">
      <c r="A593" t="s">
        <v>766</v>
      </c>
    </row>
    <row r="594" spans="1:1" x14ac:dyDescent="0.25">
      <c r="A594" t="s">
        <v>2076</v>
      </c>
    </row>
    <row r="595" spans="1:1" x14ac:dyDescent="0.25">
      <c r="A595" t="s">
        <v>2077</v>
      </c>
    </row>
    <row r="596" spans="1:1" x14ac:dyDescent="0.25">
      <c r="A596" t="s">
        <v>767</v>
      </c>
    </row>
    <row r="597" spans="1:1" x14ac:dyDescent="0.25">
      <c r="A597" t="s">
        <v>768</v>
      </c>
    </row>
    <row r="598" spans="1:1" x14ac:dyDescent="0.25">
      <c r="A598" t="s">
        <v>769</v>
      </c>
    </row>
    <row r="599" spans="1:1" x14ac:dyDescent="0.25">
      <c r="A599" t="s">
        <v>844</v>
      </c>
    </row>
    <row r="600" spans="1:1" x14ac:dyDescent="0.25">
      <c r="A600" t="s">
        <v>766</v>
      </c>
    </row>
    <row r="601" spans="1:1" x14ac:dyDescent="0.25">
      <c r="A601" t="s">
        <v>2078</v>
      </c>
    </row>
    <row r="602" spans="1:1" x14ac:dyDescent="0.25">
      <c r="A602" t="s">
        <v>767</v>
      </c>
    </row>
    <row r="603" spans="1:1" x14ac:dyDescent="0.25">
      <c r="A603" t="s">
        <v>768</v>
      </c>
    </row>
    <row r="604" spans="1:1" x14ac:dyDescent="0.25">
      <c r="A604" t="s">
        <v>769</v>
      </c>
    </row>
    <row r="605" spans="1:1" x14ac:dyDescent="0.25">
      <c r="A605" t="s">
        <v>845</v>
      </c>
    </row>
    <row r="606" spans="1:1" x14ac:dyDescent="0.25">
      <c r="A606" t="s">
        <v>766</v>
      </c>
    </row>
    <row r="607" spans="1:1" x14ac:dyDescent="0.25">
      <c r="A607" t="s">
        <v>2079</v>
      </c>
    </row>
    <row r="608" spans="1:1" x14ac:dyDescent="0.25">
      <c r="A608" t="s">
        <v>767</v>
      </c>
    </row>
    <row r="609" spans="1:1" x14ac:dyDescent="0.25">
      <c r="A609" t="s">
        <v>768</v>
      </c>
    </row>
    <row r="610" spans="1:1" x14ac:dyDescent="0.25">
      <c r="A610" t="s">
        <v>769</v>
      </c>
    </row>
    <row r="611" spans="1:1" x14ac:dyDescent="0.25">
      <c r="A611" t="s">
        <v>846</v>
      </c>
    </row>
    <row r="612" spans="1:1" x14ac:dyDescent="0.25">
      <c r="A612" t="s">
        <v>766</v>
      </c>
    </row>
    <row r="613" spans="1:1" x14ac:dyDescent="0.25">
      <c r="A613" t="s">
        <v>2080</v>
      </c>
    </row>
    <row r="614" spans="1:1" x14ac:dyDescent="0.25">
      <c r="A614" t="s">
        <v>2081</v>
      </c>
    </row>
    <row r="615" spans="1:1" x14ac:dyDescent="0.25">
      <c r="A615" t="s">
        <v>767</v>
      </c>
    </row>
    <row r="616" spans="1:1" x14ac:dyDescent="0.25">
      <c r="A616" t="s">
        <v>815</v>
      </c>
    </row>
    <row r="617" spans="1:1" x14ac:dyDescent="0.25">
      <c r="A617" t="s">
        <v>816</v>
      </c>
    </row>
    <row r="618" spans="1:1" x14ac:dyDescent="0.25">
      <c r="A618" t="s">
        <v>847</v>
      </c>
    </row>
    <row r="619" spans="1:1" x14ac:dyDescent="0.25">
      <c r="A619" t="s">
        <v>848</v>
      </c>
    </row>
    <row r="620" spans="1:1" x14ac:dyDescent="0.25">
      <c r="A620" t="s">
        <v>849</v>
      </c>
    </row>
    <row r="621" spans="1:1" x14ac:dyDescent="0.25">
      <c r="A621" t="s">
        <v>820</v>
      </c>
    </row>
    <row r="622" spans="1:1" x14ac:dyDescent="0.25">
      <c r="A622" t="s">
        <v>821</v>
      </c>
    </row>
    <row r="623" spans="1:1" x14ac:dyDescent="0.25">
      <c r="A623" t="s">
        <v>850</v>
      </c>
    </row>
    <row r="624" spans="1:1" x14ac:dyDescent="0.25">
      <c r="A624" t="s">
        <v>835</v>
      </c>
    </row>
    <row r="625" spans="1:1" x14ac:dyDescent="0.25">
      <c r="A625" t="s">
        <v>851</v>
      </c>
    </row>
    <row r="626" spans="1:1" x14ac:dyDescent="0.25">
      <c r="A626" t="s">
        <v>852</v>
      </c>
    </row>
    <row r="627" spans="1:1" x14ac:dyDescent="0.25">
      <c r="A627" t="s">
        <v>838</v>
      </c>
    </row>
    <row r="628" spans="1:1" x14ac:dyDescent="0.25">
      <c r="A628" t="s">
        <v>827</v>
      </c>
    </row>
    <row r="629" spans="1:1" x14ac:dyDescent="0.25">
      <c r="A629" t="s">
        <v>828</v>
      </c>
    </row>
    <row r="630" spans="1:1" x14ac:dyDescent="0.25">
      <c r="A630" t="s">
        <v>769</v>
      </c>
    </row>
    <row r="631" spans="1:1" x14ac:dyDescent="0.25">
      <c r="A631" t="s">
        <v>853</v>
      </c>
    </row>
    <row r="632" spans="1:1" x14ac:dyDescent="0.25">
      <c r="A632" t="s">
        <v>766</v>
      </c>
    </row>
    <row r="633" spans="1:1" x14ac:dyDescent="0.25">
      <c r="A633" t="s">
        <v>2082</v>
      </c>
    </row>
    <row r="634" spans="1:1" x14ac:dyDescent="0.25">
      <c r="A634" t="s">
        <v>2083</v>
      </c>
    </row>
    <row r="635" spans="1:1" x14ac:dyDescent="0.25">
      <c r="A635" t="s">
        <v>2084</v>
      </c>
    </row>
    <row r="636" spans="1:1" x14ac:dyDescent="0.25">
      <c r="A636" t="s">
        <v>2085</v>
      </c>
    </row>
    <row r="637" spans="1:1" x14ac:dyDescent="0.25">
      <c r="A637" t="s">
        <v>767</v>
      </c>
    </row>
    <row r="638" spans="1:1" x14ac:dyDescent="0.25">
      <c r="A638" t="s">
        <v>815</v>
      </c>
    </row>
    <row r="639" spans="1:1" x14ac:dyDescent="0.25">
      <c r="A639" t="s">
        <v>816</v>
      </c>
    </row>
    <row r="640" spans="1:1" x14ac:dyDescent="0.25">
      <c r="A640" t="s">
        <v>854</v>
      </c>
    </row>
    <row r="641" spans="1:1" x14ac:dyDescent="0.25">
      <c r="A641" t="s">
        <v>855</v>
      </c>
    </row>
    <row r="642" spans="1:1" x14ac:dyDescent="0.25">
      <c r="A642" t="s">
        <v>856</v>
      </c>
    </row>
    <row r="643" spans="1:1" x14ac:dyDescent="0.25">
      <c r="A643" t="s">
        <v>820</v>
      </c>
    </row>
    <row r="644" spans="1:1" x14ac:dyDescent="0.25">
      <c r="A644" t="s">
        <v>821</v>
      </c>
    </row>
    <row r="645" spans="1:1" x14ac:dyDescent="0.25">
      <c r="A645" t="s">
        <v>857</v>
      </c>
    </row>
    <row r="646" spans="1:1" x14ac:dyDescent="0.25">
      <c r="A646" t="s">
        <v>835</v>
      </c>
    </row>
    <row r="647" spans="1:1" x14ac:dyDescent="0.25">
      <c r="A647" t="s">
        <v>858</v>
      </c>
    </row>
    <row r="648" spans="1:1" x14ac:dyDescent="0.25">
      <c r="A648" t="s">
        <v>859</v>
      </c>
    </row>
    <row r="649" spans="1:1" x14ac:dyDescent="0.25">
      <c r="A649" t="s">
        <v>838</v>
      </c>
    </row>
    <row r="650" spans="1:1" x14ac:dyDescent="0.25">
      <c r="A650" t="s">
        <v>827</v>
      </c>
    </row>
    <row r="651" spans="1:1" x14ac:dyDescent="0.25">
      <c r="A651" t="s">
        <v>828</v>
      </c>
    </row>
    <row r="652" spans="1:1" x14ac:dyDescent="0.25">
      <c r="A652" t="s">
        <v>769</v>
      </c>
    </row>
    <row r="653" spans="1:1" x14ac:dyDescent="0.25">
      <c r="A653" t="s">
        <v>860</v>
      </c>
    </row>
    <row r="654" spans="1:1" x14ac:dyDescent="0.25">
      <c r="A654" t="s">
        <v>766</v>
      </c>
    </row>
    <row r="655" spans="1:1" x14ac:dyDescent="0.25">
      <c r="A655" t="s">
        <v>2086</v>
      </c>
    </row>
    <row r="656" spans="1:1" x14ac:dyDescent="0.25">
      <c r="A656" t="s">
        <v>767</v>
      </c>
    </row>
    <row r="657" spans="1:1" x14ac:dyDescent="0.25">
      <c r="A657" t="s">
        <v>768</v>
      </c>
    </row>
    <row r="658" spans="1:1" x14ac:dyDescent="0.25">
      <c r="A658" t="s">
        <v>769</v>
      </c>
    </row>
    <row r="659" spans="1:1" x14ac:dyDescent="0.25">
      <c r="A659" t="s">
        <v>861</v>
      </c>
    </row>
    <row r="660" spans="1:1" x14ac:dyDescent="0.25">
      <c r="A660" t="s">
        <v>766</v>
      </c>
    </row>
    <row r="661" spans="1:1" x14ac:dyDescent="0.25">
      <c r="A661" t="s">
        <v>2087</v>
      </c>
    </row>
    <row r="662" spans="1:1" x14ac:dyDescent="0.25">
      <c r="A662" t="s">
        <v>767</v>
      </c>
    </row>
    <row r="663" spans="1:1" x14ac:dyDescent="0.25">
      <c r="A663" t="s">
        <v>768</v>
      </c>
    </row>
    <row r="664" spans="1:1" x14ac:dyDescent="0.25">
      <c r="A664" t="s">
        <v>769</v>
      </c>
    </row>
    <row r="665" spans="1:1" x14ac:dyDescent="0.25">
      <c r="A665" t="s">
        <v>862</v>
      </c>
    </row>
    <row r="666" spans="1:1" x14ac:dyDescent="0.25">
      <c r="A666" t="s">
        <v>766</v>
      </c>
    </row>
    <row r="667" spans="1:1" x14ac:dyDescent="0.25">
      <c r="A667" t="s">
        <v>2088</v>
      </c>
    </row>
    <row r="668" spans="1:1" x14ac:dyDescent="0.25">
      <c r="A668" t="s">
        <v>767</v>
      </c>
    </row>
    <row r="669" spans="1:1" x14ac:dyDescent="0.25">
      <c r="A669" t="s">
        <v>768</v>
      </c>
    </row>
    <row r="670" spans="1:1" x14ac:dyDescent="0.25">
      <c r="A670" t="s">
        <v>769</v>
      </c>
    </row>
    <row r="671" spans="1:1" x14ac:dyDescent="0.25">
      <c r="A671" t="s">
        <v>863</v>
      </c>
    </row>
    <row r="672" spans="1:1" x14ac:dyDescent="0.25">
      <c r="A672" t="s">
        <v>766</v>
      </c>
    </row>
    <row r="673" spans="1:1" x14ac:dyDescent="0.25">
      <c r="A673" t="s">
        <v>2089</v>
      </c>
    </row>
    <row r="674" spans="1:1" x14ac:dyDescent="0.25">
      <c r="A674" t="s">
        <v>767</v>
      </c>
    </row>
    <row r="675" spans="1:1" x14ac:dyDescent="0.25">
      <c r="A675" t="s">
        <v>768</v>
      </c>
    </row>
    <row r="676" spans="1:1" x14ac:dyDescent="0.25">
      <c r="A676" t="s">
        <v>769</v>
      </c>
    </row>
    <row r="677" spans="1:1" x14ac:dyDescent="0.25">
      <c r="A677" t="s">
        <v>864</v>
      </c>
    </row>
    <row r="678" spans="1:1" x14ac:dyDescent="0.25">
      <c r="A678" t="s">
        <v>766</v>
      </c>
    </row>
    <row r="679" spans="1:1" x14ac:dyDescent="0.25">
      <c r="A679" t="s">
        <v>2090</v>
      </c>
    </row>
    <row r="680" spans="1:1" x14ac:dyDescent="0.25">
      <c r="A680" t="s">
        <v>767</v>
      </c>
    </row>
    <row r="681" spans="1:1" x14ac:dyDescent="0.25">
      <c r="A681" t="s">
        <v>768</v>
      </c>
    </row>
    <row r="682" spans="1:1" x14ac:dyDescent="0.25">
      <c r="A682" t="s">
        <v>769</v>
      </c>
    </row>
    <row r="683" spans="1:1" x14ac:dyDescent="0.25">
      <c r="A683" t="s">
        <v>865</v>
      </c>
    </row>
    <row r="684" spans="1:1" x14ac:dyDescent="0.25">
      <c r="A684" t="s">
        <v>766</v>
      </c>
    </row>
    <row r="685" spans="1:1" x14ac:dyDescent="0.25">
      <c r="A685" t="s">
        <v>2091</v>
      </c>
    </row>
    <row r="686" spans="1:1" x14ac:dyDescent="0.25">
      <c r="A686" t="s">
        <v>2092</v>
      </c>
    </row>
    <row r="687" spans="1:1" x14ac:dyDescent="0.25">
      <c r="A687" t="s">
        <v>767</v>
      </c>
    </row>
    <row r="688" spans="1:1" x14ac:dyDescent="0.25">
      <c r="A688" t="s">
        <v>768</v>
      </c>
    </row>
    <row r="689" spans="1:1" x14ac:dyDescent="0.25">
      <c r="A689" t="s">
        <v>769</v>
      </c>
    </row>
    <row r="690" spans="1:1" x14ac:dyDescent="0.25">
      <c r="A690" t="s">
        <v>866</v>
      </c>
    </row>
    <row r="691" spans="1:1" x14ac:dyDescent="0.25">
      <c r="A691" t="s">
        <v>766</v>
      </c>
    </row>
    <row r="692" spans="1:1" x14ac:dyDescent="0.25">
      <c r="A692" t="s">
        <v>2093</v>
      </c>
    </row>
    <row r="693" spans="1:1" x14ac:dyDescent="0.25">
      <c r="A693" t="s">
        <v>767</v>
      </c>
    </row>
    <row r="694" spans="1:1" x14ac:dyDescent="0.25">
      <c r="A694" t="s">
        <v>768</v>
      </c>
    </row>
    <row r="695" spans="1:1" x14ac:dyDescent="0.25">
      <c r="A695" t="s">
        <v>769</v>
      </c>
    </row>
    <row r="696" spans="1:1" x14ac:dyDescent="0.25">
      <c r="A696" t="s">
        <v>867</v>
      </c>
    </row>
    <row r="697" spans="1:1" x14ac:dyDescent="0.25">
      <c r="A697" t="s">
        <v>766</v>
      </c>
    </row>
    <row r="698" spans="1:1" x14ac:dyDescent="0.25">
      <c r="A698" t="s">
        <v>2094</v>
      </c>
    </row>
    <row r="699" spans="1:1" x14ac:dyDescent="0.25">
      <c r="A699" t="s">
        <v>2095</v>
      </c>
    </row>
    <row r="700" spans="1:1" x14ac:dyDescent="0.25">
      <c r="A700" t="s">
        <v>767</v>
      </c>
    </row>
    <row r="701" spans="1:1" x14ac:dyDescent="0.25">
      <c r="A701" t="s">
        <v>768</v>
      </c>
    </row>
    <row r="702" spans="1:1" x14ac:dyDescent="0.25">
      <c r="A702" t="s">
        <v>769</v>
      </c>
    </row>
    <row r="703" spans="1:1" x14ac:dyDescent="0.25">
      <c r="A703" t="s">
        <v>770</v>
      </c>
    </row>
    <row r="704" spans="1:1" x14ac:dyDescent="0.25">
      <c r="A704" t="s">
        <v>771</v>
      </c>
    </row>
    <row r="705" spans="1:1" x14ac:dyDescent="0.25">
      <c r="A705" t="s">
        <v>1723</v>
      </c>
    </row>
    <row r="706" spans="1:1" x14ac:dyDescent="0.25">
      <c r="A706" t="s">
        <v>764</v>
      </c>
    </row>
    <row r="707" spans="1:1" x14ac:dyDescent="0.25">
      <c r="A707" t="s">
        <v>765</v>
      </c>
    </row>
    <row r="708" spans="1:1" x14ac:dyDescent="0.25">
      <c r="A708" t="s">
        <v>766</v>
      </c>
    </row>
    <row r="709" spans="1:1" x14ac:dyDescent="0.25">
      <c r="A709" t="s">
        <v>2096</v>
      </c>
    </row>
    <row r="710" spans="1:1" x14ac:dyDescent="0.25">
      <c r="A710" t="s">
        <v>2097</v>
      </c>
    </row>
    <row r="711" spans="1:1" x14ac:dyDescent="0.25">
      <c r="A711" t="s">
        <v>2098</v>
      </c>
    </row>
    <row r="712" spans="1:1" x14ac:dyDescent="0.25">
      <c r="A712" t="s">
        <v>2099</v>
      </c>
    </row>
    <row r="713" spans="1:1" x14ac:dyDescent="0.25">
      <c r="A713" t="s">
        <v>2100</v>
      </c>
    </row>
    <row r="714" spans="1:1" x14ac:dyDescent="0.25">
      <c r="A714" t="s">
        <v>2101</v>
      </c>
    </row>
    <row r="715" spans="1:1" x14ac:dyDescent="0.25">
      <c r="A715" t="s">
        <v>2102</v>
      </c>
    </row>
    <row r="716" spans="1:1" x14ac:dyDescent="0.25">
      <c r="A716" t="s">
        <v>2103</v>
      </c>
    </row>
    <row r="717" spans="1:1" x14ac:dyDescent="0.25">
      <c r="A717" t="s">
        <v>868</v>
      </c>
    </row>
    <row r="718" spans="1:1" x14ac:dyDescent="0.25">
      <c r="A718" t="s">
        <v>767</v>
      </c>
    </row>
    <row r="719" spans="1:1" x14ac:dyDescent="0.25">
      <c r="A719" t="s">
        <v>768</v>
      </c>
    </row>
    <row r="720" spans="1:1" x14ac:dyDescent="0.25">
      <c r="A720" t="s">
        <v>769</v>
      </c>
    </row>
    <row r="721" spans="1:1" x14ac:dyDescent="0.25">
      <c r="A721" t="s">
        <v>814</v>
      </c>
    </row>
    <row r="722" spans="1:1" x14ac:dyDescent="0.25">
      <c r="A722" t="s">
        <v>766</v>
      </c>
    </row>
    <row r="723" spans="1:1" x14ac:dyDescent="0.25">
      <c r="A723" t="s">
        <v>2104</v>
      </c>
    </row>
    <row r="724" spans="1:1" x14ac:dyDescent="0.25">
      <c r="A724" t="s">
        <v>767</v>
      </c>
    </row>
    <row r="725" spans="1:1" x14ac:dyDescent="0.25">
      <c r="A725" t="s">
        <v>815</v>
      </c>
    </row>
    <row r="726" spans="1:1" x14ac:dyDescent="0.25">
      <c r="A726" t="s">
        <v>816</v>
      </c>
    </row>
    <row r="727" spans="1:1" x14ac:dyDescent="0.25">
      <c r="A727" t="s">
        <v>817</v>
      </c>
    </row>
    <row r="728" spans="1:1" x14ac:dyDescent="0.25">
      <c r="A728" t="s">
        <v>818</v>
      </c>
    </row>
    <row r="729" spans="1:1" x14ac:dyDescent="0.25">
      <c r="A729" t="s">
        <v>869</v>
      </c>
    </row>
    <row r="730" spans="1:1" x14ac:dyDescent="0.25">
      <c r="A730" t="s">
        <v>820</v>
      </c>
    </row>
    <row r="731" spans="1:1" x14ac:dyDescent="0.25">
      <c r="A731" t="s">
        <v>821</v>
      </c>
    </row>
    <row r="732" spans="1:1" x14ac:dyDescent="0.25">
      <c r="A732" t="s">
        <v>822</v>
      </c>
    </row>
    <row r="733" spans="1:1" x14ac:dyDescent="0.25">
      <c r="A733" t="s">
        <v>870</v>
      </c>
    </row>
    <row r="734" spans="1:1" x14ac:dyDescent="0.25">
      <c r="A734" t="s">
        <v>824</v>
      </c>
    </row>
    <row r="735" spans="1:1" x14ac:dyDescent="0.25">
      <c r="A735" t="s">
        <v>825</v>
      </c>
    </row>
    <row r="736" spans="1:1" x14ac:dyDescent="0.25">
      <c r="A736" t="s">
        <v>826</v>
      </c>
    </row>
    <row r="737" spans="1:1" x14ac:dyDescent="0.25">
      <c r="A737" t="s">
        <v>827</v>
      </c>
    </row>
    <row r="738" spans="1:1" x14ac:dyDescent="0.25">
      <c r="A738" t="s">
        <v>828</v>
      </c>
    </row>
    <row r="739" spans="1:1" x14ac:dyDescent="0.25">
      <c r="A739" t="s">
        <v>769</v>
      </c>
    </row>
    <row r="740" spans="1:1" x14ac:dyDescent="0.25">
      <c r="A740" t="s">
        <v>829</v>
      </c>
    </row>
    <row r="741" spans="1:1" x14ac:dyDescent="0.25">
      <c r="A741" t="s">
        <v>766</v>
      </c>
    </row>
    <row r="742" spans="1:1" x14ac:dyDescent="0.25">
      <c r="A742" t="s">
        <v>2105</v>
      </c>
    </row>
    <row r="743" spans="1:1" x14ac:dyDescent="0.25">
      <c r="A743" t="s">
        <v>767</v>
      </c>
    </row>
    <row r="744" spans="1:1" x14ac:dyDescent="0.25">
      <c r="A744" t="s">
        <v>768</v>
      </c>
    </row>
    <row r="745" spans="1:1" x14ac:dyDescent="0.25">
      <c r="A745" t="s">
        <v>769</v>
      </c>
    </row>
    <row r="746" spans="1:1" x14ac:dyDescent="0.25">
      <c r="A746" t="s">
        <v>770</v>
      </c>
    </row>
    <row r="747" spans="1:1" x14ac:dyDescent="0.25">
      <c r="A747" t="s">
        <v>771</v>
      </c>
    </row>
    <row r="748" spans="1:1" x14ac:dyDescent="0.25">
      <c r="A748" t="s">
        <v>1724</v>
      </c>
    </row>
    <row r="749" spans="1:1" x14ac:dyDescent="0.25">
      <c r="A749" t="s">
        <v>764</v>
      </c>
    </row>
    <row r="750" spans="1:1" x14ac:dyDescent="0.25">
      <c r="A750" t="s">
        <v>871</v>
      </c>
    </row>
    <row r="751" spans="1:1" x14ac:dyDescent="0.25">
      <c r="A751" t="s">
        <v>872</v>
      </c>
    </row>
    <row r="752" spans="1:1" x14ac:dyDescent="0.25">
      <c r="A752" t="s">
        <v>815</v>
      </c>
    </row>
    <row r="753" spans="1:1" x14ac:dyDescent="0.25">
      <c r="A753" t="s">
        <v>816</v>
      </c>
    </row>
    <row r="754" spans="1:1" x14ac:dyDescent="0.25">
      <c r="A754" t="s">
        <v>873</v>
      </c>
    </row>
    <row r="755" spans="1:1" x14ac:dyDescent="0.25">
      <c r="A755" t="s">
        <v>874</v>
      </c>
    </row>
    <row r="756" spans="1:1" x14ac:dyDescent="0.25">
      <c r="A756" t="s">
        <v>875</v>
      </c>
    </row>
    <row r="757" spans="1:1" x14ac:dyDescent="0.25">
      <c r="A757" t="s">
        <v>820</v>
      </c>
    </row>
    <row r="758" spans="1:1" x14ac:dyDescent="0.25">
      <c r="A758" t="s">
        <v>821</v>
      </c>
    </row>
    <row r="759" spans="1:1" x14ac:dyDescent="0.25">
      <c r="A759" t="s">
        <v>822</v>
      </c>
    </row>
    <row r="760" spans="1:1" x14ac:dyDescent="0.25">
      <c r="A760" t="s">
        <v>876</v>
      </c>
    </row>
    <row r="761" spans="1:1" x14ac:dyDescent="0.25">
      <c r="A761" t="s">
        <v>877</v>
      </c>
    </row>
    <row r="762" spans="1:1" x14ac:dyDescent="0.25">
      <c r="A762" t="s">
        <v>878</v>
      </c>
    </row>
    <row r="763" spans="1:1" x14ac:dyDescent="0.25">
      <c r="A763" t="s">
        <v>879</v>
      </c>
    </row>
    <row r="764" spans="1:1" x14ac:dyDescent="0.25">
      <c r="A764" t="s">
        <v>827</v>
      </c>
    </row>
    <row r="765" spans="1:1" x14ac:dyDescent="0.25">
      <c r="A765" t="s">
        <v>828</v>
      </c>
    </row>
    <row r="766" spans="1:1" x14ac:dyDescent="0.25">
      <c r="A766" t="s">
        <v>769</v>
      </c>
    </row>
    <row r="767" spans="1:1" x14ac:dyDescent="0.25">
      <c r="A767" t="s">
        <v>770</v>
      </c>
    </row>
    <row r="768" spans="1:1" x14ac:dyDescent="0.25">
      <c r="A768" t="s">
        <v>771</v>
      </c>
    </row>
    <row r="769" spans="1:1" x14ac:dyDescent="0.25">
      <c r="A769" t="s">
        <v>1725</v>
      </c>
    </row>
    <row r="770" spans="1:1" x14ac:dyDescent="0.25">
      <c r="A770" t="s">
        <v>764</v>
      </c>
    </row>
    <row r="771" spans="1:1" x14ac:dyDescent="0.25">
      <c r="A771" t="s">
        <v>871</v>
      </c>
    </row>
    <row r="772" spans="1:1" x14ac:dyDescent="0.25">
      <c r="A772" t="s">
        <v>872</v>
      </c>
    </row>
    <row r="773" spans="1:1" x14ac:dyDescent="0.25">
      <c r="A773" t="s">
        <v>815</v>
      </c>
    </row>
    <row r="774" spans="1:1" x14ac:dyDescent="0.25">
      <c r="A774" t="s">
        <v>816</v>
      </c>
    </row>
    <row r="775" spans="1:1" x14ac:dyDescent="0.25">
      <c r="A775" t="s">
        <v>873</v>
      </c>
    </row>
    <row r="776" spans="1:1" x14ac:dyDescent="0.25">
      <c r="A776" t="s">
        <v>874</v>
      </c>
    </row>
    <row r="777" spans="1:1" x14ac:dyDescent="0.25">
      <c r="A777" t="s">
        <v>880</v>
      </c>
    </row>
    <row r="778" spans="1:1" x14ac:dyDescent="0.25">
      <c r="A778" t="s">
        <v>820</v>
      </c>
    </row>
    <row r="779" spans="1:1" x14ac:dyDescent="0.25">
      <c r="A779" t="s">
        <v>821</v>
      </c>
    </row>
    <row r="780" spans="1:1" x14ac:dyDescent="0.25">
      <c r="A780" t="s">
        <v>822</v>
      </c>
    </row>
    <row r="781" spans="1:1" x14ac:dyDescent="0.25">
      <c r="A781" t="s">
        <v>881</v>
      </c>
    </row>
    <row r="782" spans="1:1" x14ac:dyDescent="0.25">
      <c r="A782" t="s">
        <v>877</v>
      </c>
    </row>
    <row r="783" spans="1:1" x14ac:dyDescent="0.25">
      <c r="A783" t="s">
        <v>878</v>
      </c>
    </row>
    <row r="784" spans="1:1" x14ac:dyDescent="0.25">
      <c r="A784" t="s">
        <v>879</v>
      </c>
    </row>
    <row r="785" spans="1:1" x14ac:dyDescent="0.25">
      <c r="A785" t="s">
        <v>827</v>
      </c>
    </row>
    <row r="786" spans="1:1" x14ac:dyDescent="0.25">
      <c r="A786" t="s">
        <v>828</v>
      </c>
    </row>
    <row r="787" spans="1:1" x14ac:dyDescent="0.25">
      <c r="A787" t="s">
        <v>769</v>
      </c>
    </row>
    <row r="788" spans="1:1" x14ac:dyDescent="0.25">
      <c r="A788" t="s">
        <v>770</v>
      </c>
    </row>
    <row r="789" spans="1:1" x14ac:dyDescent="0.25">
      <c r="A789" t="s">
        <v>771</v>
      </c>
    </row>
    <row r="790" spans="1:1" x14ac:dyDescent="0.25">
      <c r="A790" t="s">
        <v>1726</v>
      </c>
    </row>
    <row r="791" spans="1:1" x14ac:dyDescent="0.25">
      <c r="A791" t="s">
        <v>764</v>
      </c>
    </row>
    <row r="792" spans="1:1" x14ac:dyDescent="0.25">
      <c r="A792" t="s">
        <v>765</v>
      </c>
    </row>
    <row r="793" spans="1:1" x14ac:dyDescent="0.25">
      <c r="A793" t="s">
        <v>766</v>
      </c>
    </row>
    <row r="794" spans="1:1" x14ac:dyDescent="0.25">
      <c r="A794" t="s">
        <v>2106</v>
      </c>
    </row>
    <row r="795" spans="1:1" x14ac:dyDescent="0.25">
      <c r="A795" t="s">
        <v>2107</v>
      </c>
    </row>
    <row r="796" spans="1:1" x14ac:dyDescent="0.25">
      <c r="A796" t="s">
        <v>2108</v>
      </c>
    </row>
    <row r="797" spans="1:1" x14ac:dyDescent="0.25">
      <c r="A797" t="s">
        <v>2109</v>
      </c>
    </row>
    <row r="798" spans="1:1" x14ac:dyDescent="0.25">
      <c r="A798" t="s">
        <v>2110</v>
      </c>
    </row>
    <row r="799" spans="1:1" x14ac:dyDescent="0.25">
      <c r="A799" t="s">
        <v>2111</v>
      </c>
    </row>
    <row r="800" spans="1:1" x14ac:dyDescent="0.25">
      <c r="A800" t="s">
        <v>767</v>
      </c>
    </row>
    <row r="801" spans="1:1" x14ac:dyDescent="0.25">
      <c r="A801" t="s">
        <v>768</v>
      </c>
    </row>
    <row r="802" spans="1:1" x14ac:dyDescent="0.25">
      <c r="A802" t="s">
        <v>769</v>
      </c>
    </row>
    <row r="803" spans="1:1" x14ac:dyDescent="0.25">
      <c r="A803" t="s">
        <v>770</v>
      </c>
    </row>
    <row r="804" spans="1:1" x14ac:dyDescent="0.25">
      <c r="A804" t="s">
        <v>771</v>
      </c>
    </row>
    <row r="805" spans="1:1" x14ac:dyDescent="0.25">
      <c r="A805" t="s">
        <v>1727</v>
      </c>
    </row>
    <row r="806" spans="1:1" x14ac:dyDescent="0.25">
      <c r="A806" t="s">
        <v>764</v>
      </c>
    </row>
    <row r="807" spans="1:1" x14ac:dyDescent="0.25">
      <c r="A807" t="s">
        <v>765</v>
      </c>
    </row>
    <row r="808" spans="1:1" x14ac:dyDescent="0.25">
      <c r="A808" t="s">
        <v>766</v>
      </c>
    </row>
    <row r="809" spans="1:1" x14ac:dyDescent="0.25">
      <c r="A809" t="s">
        <v>2112</v>
      </c>
    </row>
    <row r="810" spans="1:1" x14ac:dyDescent="0.25">
      <c r="A810" t="s">
        <v>2113</v>
      </c>
    </row>
    <row r="811" spans="1:1" x14ac:dyDescent="0.25">
      <c r="A811" t="s">
        <v>2114</v>
      </c>
    </row>
    <row r="812" spans="1:1" x14ac:dyDescent="0.25">
      <c r="A812" t="s">
        <v>2115</v>
      </c>
    </row>
    <row r="813" spans="1:1" x14ac:dyDescent="0.25">
      <c r="A813" t="s">
        <v>2116</v>
      </c>
    </row>
    <row r="814" spans="1:1" x14ac:dyDescent="0.25">
      <c r="A814" t="s">
        <v>2117</v>
      </c>
    </row>
    <row r="815" spans="1:1" x14ac:dyDescent="0.25">
      <c r="A815" t="s">
        <v>2118</v>
      </c>
    </row>
    <row r="816" spans="1:1" x14ac:dyDescent="0.25">
      <c r="A816" t="s">
        <v>767</v>
      </c>
    </row>
    <row r="817" spans="1:1" x14ac:dyDescent="0.25">
      <c r="A817" t="s">
        <v>768</v>
      </c>
    </row>
    <row r="818" spans="1:1" x14ac:dyDescent="0.25">
      <c r="A818" t="s">
        <v>769</v>
      </c>
    </row>
    <row r="819" spans="1:1" x14ac:dyDescent="0.25">
      <c r="A819" t="s">
        <v>882</v>
      </c>
    </row>
    <row r="820" spans="1:1" x14ac:dyDescent="0.25">
      <c r="A820" t="s">
        <v>766</v>
      </c>
    </row>
    <row r="821" spans="1:1" x14ac:dyDescent="0.25">
      <c r="A821" t="s">
        <v>2119</v>
      </c>
    </row>
    <row r="822" spans="1:1" x14ac:dyDescent="0.25">
      <c r="A822" t="s">
        <v>767</v>
      </c>
    </row>
    <row r="823" spans="1:1" x14ac:dyDescent="0.25">
      <c r="A823" t="s">
        <v>815</v>
      </c>
    </row>
    <row r="824" spans="1:1" x14ac:dyDescent="0.25">
      <c r="A824" t="s">
        <v>816</v>
      </c>
    </row>
    <row r="825" spans="1:1" x14ac:dyDescent="0.25">
      <c r="A825" t="s">
        <v>817</v>
      </c>
    </row>
    <row r="826" spans="1:1" x14ac:dyDescent="0.25">
      <c r="A826" t="s">
        <v>883</v>
      </c>
    </row>
    <row r="827" spans="1:1" x14ac:dyDescent="0.25">
      <c r="A827" t="s">
        <v>884</v>
      </c>
    </row>
    <row r="828" spans="1:1" x14ac:dyDescent="0.25">
      <c r="A828" t="s">
        <v>820</v>
      </c>
    </row>
    <row r="829" spans="1:1" x14ac:dyDescent="0.25">
      <c r="A829" t="s">
        <v>821</v>
      </c>
    </row>
    <row r="830" spans="1:1" x14ac:dyDescent="0.25">
      <c r="A830" t="s">
        <v>885</v>
      </c>
    </row>
    <row r="831" spans="1:1" x14ac:dyDescent="0.25">
      <c r="A831" t="s">
        <v>886</v>
      </c>
    </row>
    <row r="832" spans="1:1" x14ac:dyDescent="0.25">
      <c r="A832" t="s">
        <v>887</v>
      </c>
    </row>
    <row r="833" spans="1:1" x14ac:dyDescent="0.25">
      <c r="A833" t="s">
        <v>888</v>
      </c>
    </row>
    <row r="834" spans="1:1" x14ac:dyDescent="0.25">
      <c r="A834" t="s">
        <v>889</v>
      </c>
    </row>
    <row r="835" spans="1:1" x14ac:dyDescent="0.25">
      <c r="A835" t="s">
        <v>827</v>
      </c>
    </row>
    <row r="836" spans="1:1" x14ac:dyDescent="0.25">
      <c r="A836" t="s">
        <v>828</v>
      </c>
    </row>
    <row r="837" spans="1:1" x14ac:dyDescent="0.25">
      <c r="A837" t="s">
        <v>769</v>
      </c>
    </row>
    <row r="838" spans="1:1" x14ac:dyDescent="0.25">
      <c r="A838" t="s">
        <v>890</v>
      </c>
    </row>
    <row r="839" spans="1:1" x14ac:dyDescent="0.25">
      <c r="A839" t="s">
        <v>766</v>
      </c>
    </row>
    <row r="840" spans="1:1" x14ac:dyDescent="0.25">
      <c r="A840" t="s">
        <v>2120</v>
      </c>
    </row>
    <row r="841" spans="1:1" x14ac:dyDescent="0.25">
      <c r="A841" t="s">
        <v>767</v>
      </c>
    </row>
    <row r="842" spans="1:1" x14ac:dyDescent="0.25">
      <c r="A842" t="s">
        <v>768</v>
      </c>
    </row>
    <row r="843" spans="1:1" x14ac:dyDescent="0.25">
      <c r="A843" t="s">
        <v>769</v>
      </c>
    </row>
    <row r="844" spans="1:1" x14ac:dyDescent="0.25">
      <c r="A844" t="s">
        <v>770</v>
      </c>
    </row>
    <row r="845" spans="1:1" x14ac:dyDescent="0.25">
      <c r="A845" t="s">
        <v>771</v>
      </c>
    </row>
    <row r="846" spans="1:1" x14ac:dyDescent="0.25">
      <c r="A846" t="s">
        <v>1728</v>
      </c>
    </row>
    <row r="847" spans="1:1" x14ac:dyDescent="0.25">
      <c r="A847" t="s">
        <v>764</v>
      </c>
    </row>
    <row r="848" spans="1:1" x14ac:dyDescent="0.25">
      <c r="A848" t="s">
        <v>765</v>
      </c>
    </row>
    <row r="849" spans="1:1" x14ac:dyDescent="0.25">
      <c r="A849" t="s">
        <v>766</v>
      </c>
    </row>
    <row r="850" spans="1:1" x14ac:dyDescent="0.25">
      <c r="A850" t="s">
        <v>891</v>
      </c>
    </row>
    <row r="851" spans="1:1" x14ac:dyDescent="0.25">
      <c r="A851" t="s">
        <v>2121</v>
      </c>
    </row>
    <row r="852" spans="1:1" x14ac:dyDescent="0.25">
      <c r="A852" t="s">
        <v>2122</v>
      </c>
    </row>
    <row r="853" spans="1:1" x14ac:dyDescent="0.25">
      <c r="A853" t="s">
        <v>2123</v>
      </c>
    </row>
    <row r="854" spans="1:1" x14ac:dyDescent="0.25">
      <c r="A854" t="s">
        <v>892</v>
      </c>
    </row>
    <row r="855" spans="1:1" x14ac:dyDescent="0.25">
      <c r="A855" t="s">
        <v>2124</v>
      </c>
    </row>
    <row r="856" spans="1:1" x14ac:dyDescent="0.25">
      <c r="A856" t="s">
        <v>2125</v>
      </c>
    </row>
    <row r="857" spans="1:1" x14ac:dyDescent="0.25">
      <c r="A857" t="s">
        <v>2126</v>
      </c>
    </row>
    <row r="858" spans="1:1" x14ac:dyDescent="0.25">
      <c r="A858" t="s">
        <v>2127</v>
      </c>
    </row>
    <row r="859" spans="1:1" x14ac:dyDescent="0.25">
      <c r="A859" t="s">
        <v>2128</v>
      </c>
    </row>
    <row r="860" spans="1:1" x14ac:dyDescent="0.25">
      <c r="A860" t="s">
        <v>2129</v>
      </c>
    </row>
    <row r="861" spans="1:1" x14ac:dyDescent="0.25">
      <c r="A861" t="s">
        <v>2130</v>
      </c>
    </row>
    <row r="862" spans="1:1" x14ac:dyDescent="0.25">
      <c r="A862" t="s">
        <v>2131</v>
      </c>
    </row>
    <row r="863" spans="1:1" x14ac:dyDescent="0.25">
      <c r="A863" t="s">
        <v>893</v>
      </c>
    </row>
    <row r="864" spans="1:1" x14ac:dyDescent="0.25">
      <c r="A864" t="s">
        <v>2132</v>
      </c>
    </row>
    <row r="865" spans="1:1" x14ac:dyDescent="0.25">
      <c r="A865" t="s">
        <v>767</v>
      </c>
    </row>
    <row r="866" spans="1:1" x14ac:dyDescent="0.25">
      <c r="A866" t="s">
        <v>768</v>
      </c>
    </row>
    <row r="867" spans="1:1" x14ac:dyDescent="0.25">
      <c r="A867" t="s">
        <v>769</v>
      </c>
    </row>
    <row r="868" spans="1:1" x14ac:dyDescent="0.25">
      <c r="A868" t="s">
        <v>770</v>
      </c>
    </row>
    <row r="869" spans="1:1" x14ac:dyDescent="0.25">
      <c r="A869" t="s">
        <v>771</v>
      </c>
    </row>
    <row r="870" spans="1:1" x14ac:dyDescent="0.25">
      <c r="A870" t="s">
        <v>1729</v>
      </c>
    </row>
    <row r="871" spans="1:1" x14ac:dyDescent="0.25">
      <c r="A871" t="s">
        <v>773</v>
      </c>
    </row>
    <row r="872" spans="1:1" x14ac:dyDescent="0.25">
      <c r="A872" t="s">
        <v>771</v>
      </c>
    </row>
    <row r="873" spans="1:1" x14ac:dyDescent="0.25">
      <c r="A873" t="s">
        <v>1730</v>
      </c>
    </row>
    <row r="874" spans="1:1" x14ac:dyDescent="0.25">
      <c r="A874" t="s">
        <v>764</v>
      </c>
    </row>
    <row r="875" spans="1:1" x14ac:dyDescent="0.25">
      <c r="A875" t="s">
        <v>871</v>
      </c>
    </row>
    <row r="876" spans="1:1" x14ac:dyDescent="0.25">
      <c r="A876" t="s">
        <v>766</v>
      </c>
    </row>
    <row r="877" spans="1:1" x14ac:dyDescent="0.25">
      <c r="A877" t="s">
        <v>2133</v>
      </c>
    </row>
    <row r="878" spans="1:1" x14ac:dyDescent="0.25">
      <c r="A878" t="s">
        <v>2134</v>
      </c>
    </row>
    <row r="879" spans="1:1" x14ac:dyDescent="0.25">
      <c r="A879" t="s">
        <v>2135</v>
      </c>
    </row>
    <row r="880" spans="1:1" x14ac:dyDescent="0.25">
      <c r="A880" t="s">
        <v>2136</v>
      </c>
    </row>
    <row r="881" spans="1:1" x14ac:dyDescent="0.25">
      <c r="A881" t="s">
        <v>767</v>
      </c>
    </row>
    <row r="882" spans="1:1" x14ac:dyDescent="0.25">
      <c r="A882" t="s">
        <v>815</v>
      </c>
    </row>
    <row r="883" spans="1:1" x14ac:dyDescent="0.25">
      <c r="A883" t="s">
        <v>816</v>
      </c>
    </row>
    <row r="884" spans="1:1" x14ac:dyDescent="0.25">
      <c r="A884" t="s">
        <v>873</v>
      </c>
    </row>
    <row r="885" spans="1:1" x14ac:dyDescent="0.25">
      <c r="A885" t="s">
        <v>874</v>
      </c>
    </row>
    <row r="886" spans="1:1" x14ac:dyDescent="0.25">
      <c r="A886" t="s">
        <v>894</v>
      </c>
    </row>
    <row r="887" spans="1:1" x14ac:dyDescent="0.25">
      <c r="A887" t="s">
        <v>820</v>
      </c>
    </row>
    <row r="888" spans="1:1" x14ac:dyDescent="0.25">
      <c r="A888" t="s">
        <v>821</v>
      </c>
    </row>
    <row r="889" spans="1:1" x14ac:dyDescent="0.25">
      <c r="A889" t="s">
        <v>822</v>
      </c>
    </row>
    <row r="890" spans="1:1" x14ac:dyDescent="0.25">
      <c r="A890" t="s">
        <v>895</v>
      </c>
    </row>
    <row r="891" spans="1:1" x14ac:dyDescent="0.25">
      <c r="A891" t="s">
        <v>896</v>
      </c>
    </row>
    <row r="892" spans="1:1" x14ac:dyDescent="0.25">
      <c r="A892" t="s">
        <v>897</v>
      </c>
    </row>
    <row r="893" spans="1:1" x14ac:dyDescent="0.25">
      <c r="A893" t="s">
        <v>826</v>
      </c>
    </row>
    <row r="894" spans="1:1" x14ac:dyDescent="0.25">
      <c r="A894" t="s">
        <v>827</v>
      </c>
    </row>
    <row r="895" spans="1:1" x14ac:dyDescent="0.25">
      <c r="A895" t="s">
        <v>828</v>
      </c>
    </row>
    <row r="896" spans="1:1" x14ac:dyDescent="0.25">
      <c r="A896" t="s">
        <v>769</v>
      </c>
    </row>
    <row r="897" spans="1:1" x14ac:dyDescent="0.25">
      <c r="A897" t="s">
        <v>770</v>
      </c>
    </row>
    <row r="898" spans="1:1" x14ac:dyDescent="0.25">
      <c r="A898" t="s">
        <v>771</v>
      </c>
    </row>
    <row r="899" spans="1:1" x14ac:dyDescent="0.25">
      <c r="A899" t="s">
        <v>1731</v>
      </c>
    </row>
    <row r="900" spans="1:1" x14ac:dyDescent="0.25">
      <c r="A900" t="s">
        <v>764</v>
      </c>
    </row>
    <row r="901" spans="1:1" x14ac:dyDescent="0.25">
      <c r="A901" t="s">
        <v>871</v>
      </c>
    </row>
    <row r="902" spans="1:1" x14ac:dyDescent="0.25">
      <c r="A902" t="s">
        <v>872</v>
      </c>
    </row>
    <row r="903" spans="1:1" x14ac:dyDescent="0.25">
      <c r="A903" t="s">
        <v>815</v>
      </c>
    </row>
    <row r="904" spans="1:1" x14ac:dyDescent="0.25">
      <c r="A904" t="s">
        <v>816</v>
      </c>
    </row>
    <row r="905" spans="1:1" x14ac:dyDescent="0.25">
      <c r="A905" t="s">
        <v>873</v>
      </c>
    </row>
    <row r="906" spans="1:1" x14ac:dyDescent="0.25">
      <c r="A906" t="s">
        <v>874</v>
      </c>
    </row>
    <row r="907" spans="1:1" x14ac:dyDescent="0.25">
      <c r="A907" t="s">
        <v>898</v>
      </c>
    </row>
    <row r="908" spans="1:1" x14ac:dyDescent="0.25">
      <c r="A908" t="s">
        <v>820</v>
      </c>
    </row>
    <row r="909" spans="1:1" x14ac:dyDescent="0.25">
      <c r="A909" t="s">
        <v>821</v>
      </c>
    </row>
    <row r="910" spans="1:1" x14ac:dyDescent="0.25">
      <c r="A910" t="s">
        <v>822</v>
      </c>
    </row>
    <row r="911" spans="1:1" x14ac:dyDescent="0.25">
      <c r="A911" t="s">
        <v>899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879</v>
      </c>
    </row>
    <row r="915" spans="1:1" x14ac:dyDescent="0.25">
      <c r="A915" t="s">
        <v>827</v>
      </c>
    </row>
    <row r="916" spans="1:1" x14ac:dyDescent="0.25">
      <c r="A916" t="s">
        <v>828</v>
      </c>
    </row>
    <row r="917" spans="1:1" x14ac:dyDescent="0.25">
      <c r="A917" t="s">
        <v>769</v>
      </c>
    </row>
    <row r="918" spans="1:1" x14ac:dyDescent="0.25">
      <c r="A918" t="s">
        <v>770</v>
      </c>
    </row>
    <row r="919" spans="1:1" x14ac:dyDescent="0.25">
      <c r="A919" t="s">
        <v>771</v>
      </c>
    </row>
    <row r="920" spans="1:1" x14ac:dyDescent="0.25">
      <c r="A920" t="s">
        <v>1732</v>
      </c>
    </row>
    <row r="921" spans="1:1" x14ac:dyDescent="0.25">
      <c r="A921" t="s">
        <v>764</v>
      </c>
    </row>
    <row r="922" spans="1:1" x14ac:dyDescent="0.25">
      <c r="A922" t="s">
        <v>765</v>
      </c>
    </row>
    <row r="923" spans="1:1" x14ac:dyDescent="0.25">
      <c r="A923" t="s">
        <v>766</v>
      </c>
    </row>
    <row r="924" spans="1:1" x14ac:dyDescent="0.25">
      <c r="A924" t="s">
        <v>2137</v>
      </c>
    </row>
    <row r="925" spans="1:1" x14ac:dyDescent="0.25">
      <c r="A925" t="s">
        <v>2138</v>
      </c>
    </row>
    <row r="926" spans="1:1" x14ac:dyDescent="0.25">
      <c r="A926" t="s">
        <v>2139</v>
      </c>
    </row>
    <row r="927" spans="1:1" x14ac:dyDescent="0.25">
      <c r="A927" t="s">
        <v>2140</v>
      </c>
    </row>
    <row r="928" spans="1:1" x14ac:dyDescent="0.25">
      <c r="A928" t="s">
        <v>2141</v>
      </c>
    </row>
    <row r="929" spans="1:1" x14ac:dyDescent="0.25">
      <c r="A929" t="s">
        <v>2142</v>
      </c>
    </row>
    <row r="930" spans="1:1" x14ac:dyDescent="0.25">
      <c r="A930" t="s">
        <v>2143</v>
      </c>
    </row>
    <row r="931" spans="1:1" x14ac:dyDescent="0.25">
      <c r="A931" t="s">
        <v>2144</v>
      </c>
    </row>
    <row r="932" spans="1:1" x14ac:dyDescent="0.25">
      <c r="A932" t="s">
        <v>2145</v>
      </c>
    </row>
    <row r="933" spans="1:1" x14ac:dyDescent="0.25">
      <c r="A933" t="s">
        <v>2146</v>
      </c>
    </row>
    <row r="934" spans="1:1" x14ac:dyDescent="0.25">
      <c r="A934" t="s">
        <v>2147</v>
      </c>
    </row>
    <row r="935" spans="1:1" x14ac:dyDescent="0.25">
      <c r="A935" t="s">
        <v>2148</v>
      </c>
    </row>
    <row r="936" spans="1:1" x14ac:dyDescent="0.25">
      <c r="A936" t="s">
        <v>2149</v>
      </c>
    </row>
    <row r="937" spans="1:1" x14ac:dyDescent="0.25">
      <c r="A937" t="s">
        <v>2150</v>
      </c>
    </row>
    <row r="938" spans="1:1" x14ac:dyDescent="0.25">
      <c r="A938" t="s">
        <v>2151</v>
      </c>
    </row>
    <row r="939" spans="1:1" x14ac:dyDescent="0.25">
      <c r="A939" t="s">
        <v>2152</v>
      </c>
    </row>
    <row r="940" spans="1:1" x14ac:dyDescent="0.25">
      <c r="A940" t="s">
        <v>2153</v>
      </c>
    </row>
    <row r="941" spans="1:1" x14ac:dyDescent="0.25">
      <c r="A941" t="s">
        <v>767</v>
      </c>
    </row>
    <row r="942" spans="1:1" x14ac:dyDescent="0.25">
      <c r="A942" t="s">
        <v>768</v>
      </c>
    </row>
    <row r="943" spans="1:1" x14ac:dyDescent="0.25">
      <c r="A943" t="s">
        <v>769</v>
      </c>
    </row>
    <row r="944" spans="1:1" x14ac:dyDescent="0.25">
      <c r="A944" t="s">
        <v>770</v>
      </c>
    </row>
    <row r="945" spans="1:1" x14ac:dyDescent="0.25">
      <c r="A945" t="s">
        <v>771</v>
      </c>
    </row>
    <row r="946" spans="1:1" x14ac:dyDescent="0.25">
      <c r="A946" t="s">
        <v>1733</v>
      </c>
    </row>
    <row r="947" spans="1:1" x14ac:dyDescent="0.25">
      <c r="A947" t="s">
        <v>764</v>
      </c>
    </row>
    <row r="948" spans="1:1" x14ac:dyDescent="0.25">
      <c r="A948" t="s">
        <v>900</v>
      </c>
    </row>
    <row r="949" spans="1:1" x14ac:dyDescent="0.25">
      <c r="A949" t="s">
        <v>766</v>
      </c>
    </row>
    <row r="950" spans="1:1" x14ac:dyDescent="0.25">
      <c r="A950" t="s">
        <v>2154</v>
      </c>
    </row>
    <row r="951" spans="1:1" x14ac:dyDescent="0.25">
      <c r="A951" t="s">
        <v>767</v>
      </c>
    </row>
    <row r="952" spans="1:1" x14ac:dyDescent="0.25">
      <c r="A952" t="s">
        <v>815</v>
      </c>
    </row>
    <row r="953" spans="1:1" x14ac:dyDescent="0.25">
      <c r="A953" t="s">
        <v>816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869</v>
      </c>
    </row>
    <row r="957" spans="1:1" x14ac:dyDescent="0.25">
      <c r="A957" t="s">
        <v>820</v>
      </c>
    </row>
    <row r="958" spans="1:1" x14ac:dyDescent="0.25">
      <c r="A958" t="s">
        <v>821</v>
      </c>
    </row>
    <row r="959" spans="1:1" x14ac:dyDescent="0.25">
      <c r="A959" t="s">
        <v>903</v>
      </c>
    </row>
    <row r="960" spans="1:1" x14ac:dyDescent="0.25">
      <c r="A960" t="s">
        <v>904</v>
      </c>
    </row>
    <row r="961" spans="1:1" x14ac:dyDescent="0.25">
      <c r="A961" t="s">
        <v>905</v>
      </c>
    </row>
    <row r="962" spans="1:1" x14ac:dyDescent="0.25">
      <c r="A962" t="s">
        <v>906</v>
      </c>
    </row>
    <row r="963" spans="1:1" x14ac:dyDescent="0.25">
      <c r="A963" t="s">
        <v>889</v>
      </c>
    </row>
    <row r="964" spans="1:1" x14ac:dyDescent="0.25">
      <c r="A964" t="s">
        <v>827</v>
      </c>
    </row>
    <row r="965" spans="1:1" x14ac:dyDescent="0.25">
      <c r="A965" t="s">
        <v>828</v>
      </c>
    </row>
    <row r="966" spans="1:1" x14ac:dyDescent="0.25">
      <c r="A966" t="s">
        <v>769</v>
      </c>
    </row>
    <row r="967" spans="1:1" x14ac:dyDescent="0.25">
      <c r="A967" t="s">
        <v>907</v>
      </c>
    </row>
    <row r="968" spans="1:1" x14ac:dyDescent="0.25">
      <c r="A968" t="s">
        <v>766</v>
      </c>
    </row>
    <row r="969" spans="1:1" x14ac:dyDescent="0.25">
      <c r="A969" t="s">
        <v>2155</v>
      </c>
    </row>
    <row r="970" spans="1:1" x14ac:dyDescent="0.25">
      <c r="A970" t="s">
        <v>767</v>
      </c>
    </row>
    <row r="971" spans="1:1" x14ac:dyDescent="0.25">
      <c r="A971" t="s">
        <v>768</v>
      </c>
    </row>
    <row r="972" spans="1:1" x14ac:dyDescent="0.25">
      <c r="A972" t="s">
        <v>769</v>
      </c>
    </row>
    <row r="973" spans="1:1" x14ac:dyDescent="0.25">
      <c r="A973" t="s">
        <v>908</v>
      </c>
    </row>
    <row r="974" spans="1:1" x14ac:dyDescent="0.25">
      <c r="A974" t="s">
        <v>766</v>
      </c>
    </row>
    <row r="975" spans="1:1" x14ac:dyDescent="0.25">
      <c r="A975" t="s">
        <v>2156</v>
      </c>
    </row>
    <row r="976" spans="1:1" x14ac:dyDescent="0.25">
      <c r="A976" t="s">
        <v>767</v>
      </c>
    </row>
    <row r="977" spans="1:1" x14ac:dyDescent="0.25">
      <c r="A977" t="s">
        <v>768</v>
      </c>
    </row>
    <row r="978" spans="1:1" x14ac:dyDescent="0.25">
      <c r="A978" t="s">
        <v>769</v>
      </c>
    </row>
    <row r="979" spans="1:1" x14ac:dyDescent="0.25">
      <c r="A979" t="s">
        <v>909</v>
      </c>
    </row>
    <row r="980" spans="1:1" x14ac:dyDescent="0.25">
      <c r="A980" t="s">
        <v>766</v>
      </c>
    </row>
    <row r="981" spans="1:1" x14ac:dyDescent="0.25">
      <c r="A981" t="s">
        <v>2157</v>
      </c>
    </row>
    <row r="982" spans="1:1" x14ac:dyDescent="0.25">
      <c r="A982" t="s">
        <v>767</v>
      </c>
    </row>
    <row r="983" spans="1:1" x14ac:dyDescent="0.25">
      <c r="A983" t="s">
        <v>768</v>
      </c>
    </row>
    <row r="984" spans="1:1" x14ac:dyDescent="0.25">
      <c r="A984" t="s">
        <v>769</v>
      </c>
    </row>
    <row r="985" spans="1:1" x14ac:dyDescent="0.25">
      <c r="A985" t="s">
        <v>910</v>
      </c>
    </row>
    <row r="986" spans="1:1" x14ac:dyDescent="0.25">
      <c r="A986" t="s">
        <v>766</v>
      </c>
    </row>
    <row r="987" spans="1:1" x14ac:dyDescent="0.25">
      <c r="A987" t="s">
        <v>2158</v>
      </c>
    </row>
    <row r="988" spans="1:1" x14ac:dyDescent="0.25">
      <c r="A988" t="s">
        <v>767</v>
      </c>
    </row>
    <row r="989" spans="1:1" x14ac:dyDescent="0.25">
      <c r="A989" t="s">
        <v>815</v>
      </c>
    </row>
    <row r="990" spans="1:1" x14ac:dyDescent="0.25">
      <c r="A990" t="s">
        <v>816</v>
      </c>
    </row>
    <row r="991" spans="1:1" x14ac:dyDescent="0.25">
      <c r="A991" t="s">
        <v>911</v>
      </c>
    </row>
    <row r="992" spans="1:1" x14ac:dyDescent="0.25">
      <c r="A992" t="s">
        <v>912</v>
      </c>
    </row>
    <row r="993" spans="1:1" x14ac:dyDescent="0.25">
      <c r="A993" t="s">
        <v>913</v>
      </c>
    </row>
    <row r="994" spans="1:1" x14ac:dyDescent="0.25">
      <c r="A994" t="s">
        <v>820</v>
      </c>
    </row>
    <row r="995" spans="1:1" x14ac:dyDescent="0.25">
      <c r="A995" t="s">
        <v>821</v>
      </c>
    </row>
    <row r="996" spans="1:1" x14ac:dyDescent="0.25">
      <c r="A996" t="s">
        <v>914</v>
      </c>
    </row>
    <row r="997" spans="1:1" x14ac:dyDescent="0.25">
      <c r="A997" t="s">
        <v>915</v>
      </c>
    </row>
    <row r="998" spans="1:1" x14ac:dyDescent="0.25">
      <c r="A998" t="s">
        <v>916</v>
      </c>
    </row>
    <row r="999" spans="1:1" x14ac:dyDescent="0.25">
      <c r="A999" t="s">
        <v>917</v>
      </c>
    </row>
    <row r="1000" spans="1:1" x14ac:dyDescent="0.25">
      <c r="A1000" t="s">
        <v>889</v>
      </c>
    </row>
    <row r="1001" spans="1:1" x14ac:dyDescent="0.25">
      <c r="A1001" t="s">
        <v>827</v>
      </c>
    </row>
    <row r="1002" spans="1:1" x14ac:dyDescent="0.25">
      <c r="A1002" t="s">
        <v>828</v>
      </c>
    </row>
    <row r="1003" spans="1:1" x14ac:dyDescent="0.25">
      <c r="A1003" t="s">
        <v>769</v>
      </c>
    </row>
    <row r="1004" spans="1:1" x14ac:dyDescent="0.25">
      <c r="A1004" t="s">
        <v>918</v>
      </c>
    </row>
    <row r="1005" spans="1:1" x14ac:dyDescent="0.25">
      <c r="A1005" t="s">
        <v>766</v>
      </c>
    </row>
    <row r="1006" spans="1:1" x14ac:dyDescent="0.25">
      <c r="A1006" t="s">
        <v>2159</v>
      </c>
    </row>
    <row r="1007" spans="1:1" x14ac:dyDescent="0.25">
      <c r="A1007" t="s">
        <v>767</v>
      </c>
    </row>
    <row r="1008" spans="1:1" x14ac:dyDescent="0.25">
      <c r="A1008" t="s">
        <v>815</v>
      </c>
    </row>
    <row r="1009" spans="1:1" x14ac:dyDescent="0.25">
      <c r="A1009" t="s">
        <v>816</v>
      </c>
    </row>
    <row r="1010" spans="1:1" x14ac:dyDescent="0.25">
      <c r="A1010" t="s">
        <v>919</v>
      </c>
    </row>
    <row r="1011" spans="1:1" x14ac:dyDescent="0.25">
      <c r="A1011" t="s">
        <v>920</v>
      </c>
    </row>
    <row r="1012" spans="1:1" x14ac:dyDescent="0.25">
      <c r="A1012" t="s">
        <v>921</v>
      </c>
    </row>
    <row r="1013" spans="1:1" x14ac:dyDescent="0.25">
      <c r="A1013" t="s">
        <v>820</v>
      </c>
    </row>
    <row r="1014" spans="1:1" x14ac:dyDescent="0.25">
      <c r="A1014" t="s">
        <v>821</v>
      </c>
    </row>
    <row r="1015" spans="1:1" x14ac:dyDescent="0.25">
      <c r="A1015" t="s">
        <v>922</v>
      </c>
    </row>
    <row r="1016" spans="1:1" x14ac:dyDescent="0.25">
      <c r="A1016" t="s">
        <v>923</v>
      </c>
    </row>
    <row r="1017" spans="1:1" x14ac:dyDescent="0.25">
      <c r="A1017" t="s">
        <v>924</v>
      </c>
    </row>
    <row r="1018" spans="1:1" x14ac:dyDescent="0.25">
      <c r="A1018" t="s">
        <v>925</v>
      </c>
    </row>
    <row r="1019" spans="1:1" x14ac:dyDescent="0.25">
      <c r="A1019" t="s">
        <v>889</v>
      </c>
    </row>
    <row r="1020" spans="1:1" x14ac:dyDescent="0.25">
      <c r="A1020" t="s">
        <v>827</v>
      </c>
    </row>
    <row r="1021" spans="1:1" x14ac:dyDescent="0.25">
      <c r="A1021" t="s">
        <v>828</v>
      </c>
    </row>
    <row r="1022" spans="1:1" x14ac:dyDescent="0.25">
      <c r="A1022" t="s">
        <v>769</v>
      </c>
    </row>
    <row r="1023" spans="1:1" x14ac:dyDescent="0.25">
      <c r="A1023" t="s">
        <v>770</v>
      </c>
    </row>
    <row r="1024" spans="1:1" x14ac:dyDescent="0.25">
      <c r="A1024" t="s">
        <v>771</v>
      </c>
    </row>
    <row r="1025" spans="1:1" x14ac:dyDescent="0.25">
      <c r="A1025" t="s">
        <v>1734</v>
      </c>
    </row>
    <row r="1026" spans="1:1" x14ac:dyDescent="0.25">
      <c r="A1026" t="s">
        <v>764</v>
      </c>
    </row>
    <row r="1027" spans="1:1" x14ac:dyDescent="0.25">
      <c r="A1027" t="s">
        <v>926</v>
      </c>
    </row>
    <row r="1028" spans="1:1" x14ac:dyDescent="0.25">
      <c r="A1028" t="s">
        <v>766</v>
      </c>
    </row>
    <row r="1029" spans="1:1" x14ac:dyDescent="0.25">
      <c r="A1029" t="s">
        <v>2160</v>
      </c>
    </row>
    <row r="1030" spans="1:1" x14ac:dyDescent="0.25">
      <c r="A1030" t="s">
        <v>767</v>
      </c>
    </row>
    <row r="1031" spans="1:1" x14ac:dyDescent="0.25">
      <c r="A1031" t="s">
        <v>815</v>
      </c>
    </row>
    <row r="1032" spans="1:1" x14ac:dyDescent="0.25">
      <c r="A1032" t="s">
        <v>816</v>
      </c>
    </row>
    <row r="1033" spans="1:1" x14ac:dyDescent="0.25">
      <c r="A1033" t="s">
        <v>927</v>
      </c>
    </row>
    <row r="1034" spans="1:1" x14ac:dyDescent="0.25">
      <c r="A1034" t="s">
        <v>928</v>
      </c>
    </row>
    <row r="1035" spans="1:1" x14ac:dyDescent="0.25">
      <c r="A1035" t="s">
        <v>929</v>
      </c>
    </row>
    <row r="1036" spans="1:1" x14ac:dyDescent="0.25">
      <c r="A1036" t="s">
        <v>820</v>
      </c>
    </row>
    <row r="1037" spans="1:1" x14ac:dyDescent="0.25">
      <c r="A1037" t="s">
        <v>821</v>
      </c>
    </row>
    <row r="1038" spans="1:1" x14ac:dyDescent="0.25">
      <c r="A1038" t="s">
        <v>930</v>
      </c>
    </row>
    <row r="1039" spans="1:1" x14ac:dyDescent="0.25">
      <c r="A1039" t="s">
        <v>931</v>
      </c>
    </row>
    <row r="1040" spans="1:1" x14ac:dyDescent="0.25">
      <c r="A1040" t="s">
        <v>932</v>
      </c>
    </row>
    <row r="1041" spans="1:1" x14ac:dyDescent="0.25">
      <c r="A1041" t="s">
        <v>933</v>
      </c>
    </row>
    <row r="1042" spans="1:1" x14ac:dyDescent="0.25">
      <c r="A1042" t="s">
        <v>889</v>
      </c>
    </row>
    <row r="1043" spans="1:1" x14ac:dyDescent="0.25">
      <c r="A1043" t="s">
        <v>827</v>
      </c>
    </row>
    <row r="1044" spans="1:1" x14ac:dyDescent="0.25">
      <c r="A1044" t="s">
        <v>828</v>
      </c>
    </row>
    <row r="1045" spans="1:1" x14ac:dyDescent="0.25">
      <c r="A1045" t="s">
        <v>769</v>
      </c>
    </row>
    <row r="1046" spans="1:1" x14ac:dyDescent="0.25">
      <c r="A1046" t="s">
        <v>934</v>
      </c>
    </row>
    <row r="1047" spans="1:1" x14ac:dyDescent="0.25">
      <c r="A1047" t="s">
        <v>766</v>
      </c>
    </row>
    <row r="1048" spans="1:1" x14ac:dyDescent="0.25">
      <c r="A1048" t="s">
        <v>2161</v>
      </c>
    </row>
    <row r="1049" spans="1:1" x14ac:dyDescent="0.25">
      <c r="A1049" t="s">
        <v>767</v>
      </c>
    </row>
    <row r="1050" spans="1:1" x14ac:dyDescent="0.25">
      <c r="A1050" t="s">
        <v>768</v>
      </c>
    </row>
    <row r="1051" spans="1:1" x14ac:dyDescent="0.25">
      <c r="A1051" t="s">
        <v>769</v>
      </c>
    </row>
    <row r="1052" spans="1:1" x14ac:dyDescent="0.25">
      <c r="A1052" t="s">
        <v>935</v>
      </c>
    </row>
    <row r="1053" spans="1:1" x14ac:dyDescent="0.25">
      <c r="A1053" t="s">
        <v>766</v>
      </c>
    </row>
    <row r="1054" spans="1:1" x14ac:dyDescent="0.25">
      <c r="A1054" t="s">
        <v>2162</v>
      </c>
    </row>
    <row r="1055" spans="1:1" x14ac:dyDescent="0.25">
      <c r="A1055" t="s">
        <v>767</v>
      </c>
    </row>
    <row r="1056" spans="1:1" x14ac:dyDescent="0.25">
      <c r="A1056" t="s">
        <v>768</v>
      </c>
    </row>
    <row r="1057" spans="1:1" x14ac:dyDescent="0.25">
      <c r="A1057" t="s">
        <v>769</v>
      </c>
    </row>
    <row r="1058" spans="1:1" x14ac:dyDescent="0.25">
      <c r="A1058" t="s">
        <v>936</v>
      </c>
    </row>
    <row r="1059" spans="1:1" x14ac:dyDescent="0.25">
      <c r="A1059" t="s">
        <v>766</v>
      </c>
    </row>
    <row r="1060" spans="1:1" x14ac:dyDescent="0.25">
      <c r="A1060" t="s">
        <v>2163</v>
      </c>
    </row>
    <row r="1061" spans="1:1" x14ac:dyDescent="0.25">
      <c r="A1061" t="s">
        <v>767</v>
      </c>
    </row>
    <row r="1062" spans="1:1" x14ac:dyDescent="0.25">
      <c r="A1062" t="s">
        <v>815</v>
      </c>
    </row>
    <row r="1063" spans="1:1" x14ac:dyDescent="0.25">
      <c r="A1063" t="s">
        <v>816</v>
      </c>
    </row>
    <row r="1064" spans="1:1" x14ac:dyDescent="0.25">
      <c r="A1064" t="s">
        <v>901</v>
      </c>
    </row>
    <row r="1065" spans="1:1" x14ac:dyDescent="0.25">
      <c r="A1065" t="s">
        <v>937</v>
      </c>
    </row>
    <row r="1066" spans="1:1" x14ac:dyDescent="0.25">
      <c r="A1066" t="s">
        <v>938</v>
      </c>
    </row>
    <row r="1067" spans="1:1" x14ac:dyDescent="0.25">
      <c r="A1067" t="s">
        <v>820</v>
      </c>
    </row>
    <row r="1068" spans="1:1" x14ac:dyDescent="0.25">
      <c r="A1068" t="s">
        <v>821</v>
      </c>
    </row>
    <row r="1069" spans="1:1" x14ac:dyDescent="0.25">
      <c r="A1069" t="s">
        <v>939</v>
      </c>
    </row>
    <row r="1070" spans="1:1" x14ac:dyDescent="0.25">
      <c r="A1070" t="s">
        <v>931</v>
      </c>
    </row>
    <row r="1071" spans="1:1" x14ac:dyDescent="0.25">
      <c r="A1071" t="s">
        <v>940</v>
      </c>
    </row>
    <row r="1072" spans="1:1" x14ac:dyDescent="0.25">
      <c r="A1072" t="s">
        <v>941</v>
      </c>
    </row>
    <row r="1073" spans="1:1" x14ac:dyDescent="0.25">
      <c r="A1073" t="s">
        <v>889</v>
      </c>
    </row>
    <row r="1074" spans="1:1" x14ac:dyDescent="0.25">
      <c r="A1074" t="s">
        <v>827</v>
      </c>
    </row>
    <row r="1075" spans="1:1" x14ac:dyDescent="0.25">
      <c r="A1075" t="s">
        <v>828</v>
      </c>
    </row>
    <row r="1076" spans="1:1" x14ac:dyDescent="0.25">
      <c r="A1076" t="s">
        <v>769</v>
      </c>
    </row>
    <row r="1077" spans="1:1" x14ac:dyDescent="0.25">
      <c r="A1077" t="s">
        <v>770</v>
      </c>
    </row>
    <row r="1078" spans="1:1" x14ac:dyDescent="0.25">
      <c r="A1078" t="s">
        <v>771</v>
      </c>
    </row>
    <row r="1079" spans="1:1" x14ac:dyDescent="0.25">
      <c r="A1079" t="s">
        <v>1735</v>
      </c>
    </row>
    <row r="1080" spans="1:1" x14ac:dyDescent="0.25">
      <c r="A1080" t="s">
        <v>764</v>
      </c>
    </row>
    <row r="1081" spans="1:1" x14ac:dyDescent="0.25">
      <c r="A1081" t="s">
        <v>765</v>
      </c>
    </row>
    <row r="1082" spans="1:1" x14ac:dyDescent="0.25">
      <c r="A1082" t="s">
        <v>766</v>
      </c>
    </row>
    <row r="1083" spans="1:1" x14ac:dyDescent="0.25">
      <c r="A1083" t="s">
        <v>2164</v>
      </c>
    </row>
    <row r="1084" spans="1:1" x14ac:dyDescent="0.25">
      <c r="A1084" t="s">
        <v>2165</v>
      </c>
    </row>
    <row r="1085" spans="1:1" x14ac:dyDescent="0.25">
      <c r="A1085" t="s">
        <v>2166</v>
      </c>
    </row>
    <row r="1086" spans="1:1" x14ac:dyDescent="0.25">
      <c r="A1086" t="s">
        <v>2167</v>
      </c>
    </row>
    <row r="1087" spans="1:1" x14ac:dyDescent="0.25">
      <c r="A1087" t="s">
        <v>2168</v>
      </c>
    </row>
    <row r="1088" spans="1:1" x14ac:dyDescent="0.25">
      <c r="A1088" t="s">
        <v>2169</v>
      </c>
    </row>
    <row r="1089" spans="1:1" x14ac:dyDescent="0.25">
      <c r="A1089" t="s">
        <v>2170</v>
      </c>
    </row>
    <row r="1090" spans="1:1" x14ac:dyDescent="0.25">
      <c r="A1090" t="s">
        <v>2171</v>
      </c>
    </row>
    <row r="1091" spans="1:1" x14ac:dyDescent="0.25">
      <c r="A1091" t="s">
        <v>2172</v>
      </c>
    </row>
    <row r="1092" spans="1:1" x14ac:dyDescent="0.25">
      <c r="A1092" t="s">
        <v>2173</v>
      </c>
    </row>
    <row r="1093" spans="1:1" x14ac:dyDescent="0.25">
      <c r="A1093" t="s">
        <v>2174</v>
      </c>
    </row>
    <row r="1094" spans="1:1" x14ac:dyDescent="0.25">
      <c r="A1094" t="s">
        <v>2175</v>
      </c>
    </row>
    <row r="1095" spans="1:1" x14ac:dyDescent="0.25">
      <c r="A1095" t="s">
        <v>2176</v>
      </c>
    </row>
    <row r="1096" spans="1:1" x14ac:dyDescent="0.25">
      <c r="A1096" t="s">
        <v>2177</v>
      </c>
    </row>
    <row r="1097" spans="1:1" x14ac:dyDescent="0.25">
      <c r="A1097" t="s">
        <v>2178</v>
      </c>
    </row>
    <row r="1098" spans="1:1" x14ac:dyDescent="0.25">
      <c r="A1098" t="s">
        <v>2179</v>
      </c>
    </row>
    <row r="1099" spans="1:1" x14ac:dyDescent="0.25">
      <c r="A1099" t="s">
        <v>2180</v>
      </c>
    </row>
    <row r="1100" spans="1:1" x14ac:dyDescent="0.25">
      <c r="A1100" t="s">
        <v>2181</v>
      </c>
    </row>
    <row r="1101" spans="1:1" x14ac:dyDescent="0.25">
      <c r="A1101" t="s">
        <v>767</v>
      </c>
    </row>
    <row r="1102" spans="1:1" x14ac:dyDescent="0.25">
      <c r="A1102" t="s">
        <v>768</v>
      </c>
    </row>
    <row r="1103" spans="1:1" x14ac:dyDescent="0.25">
      <c r="A1103" t="s">
        <v>769</v>
      </c>
    </row>
    <row r="1104" spans="1:1" x14ac:dyDescent="0.25">
      <c r="A1104" t="s">
        <v>770</v>
      </c>
    </row>
    <row r="1105" spans="1:1" x14ac:dyDescent="0.25">
      <c r="A1105" t="s">
        <v>771</v>
      </c>
    </row>
    <row r="1106" spans="1:1" x14ac:dyDescent="0.25">
      <c r="A1106" t="s">
        <v>1736</v>
      </c>
    </row>
    <row r="1107" spans="1:1" x14ac:dyDescent="0.25">
      <c r="A1107" t="s">
        <v>764</v>
      </c>
    </row>
    <row r="1108" spans="1:1" x14ac:dyDescent="0.25">
      <c r="A1108" t="s">
        <v>942</v>
      </c>
    </row>
    <row r="1109" spans="1:1" x14ac:dyDescent="0.25">
      <c r="A1109" t="s">
        <v>766</v>
      </c>
    </row>
    <row r="1110" spans="1:1" x14ac:dyDescent="0.25">
      <c r="A1110" t="s">
        <v>2182</v>
      </c>
    </row>
    <row r="1111" spans="1:1" x14ac:dyDescent="0.25">
      <c r="A1111" t="s">
        <v>767</v>
      </c>
    </row>
    <row r="1112" spans="1:1" x14ac:dyDescent="0.25">
      <c r="A1112" t="s">
        <v>815</v>
      </c>
    </row>
    <row r="1113" spans="1:1" x14ac:dyDescent="0.25">
      <c r="A1113" t="s">
        <v>816</v>
      </c>
    </row>
    <row r="1114" spans="1:1" x14ac:dyDescent="0.25">
      <c r="A1114" t="s">
        <v>943</v>
      </c>
    </row>
    <row r="1115" spans="1:1" x14ac:dyDescent="0.25">
      <c r="A1115" t="s">
        <v>902</v>
      </c>
    </row>
    <row r="1116" spans="1:1" x14ac:dyDescent="0.25">
      <c r="A1116" t="s">
        <v>944</v>
      </c>
    </row>
    <row r="1117" spans="1:1" x14ac:dyDescent="0.25">
      <c r="A1117" t="s">
        <v>820</v>
      </c>
    </row>
    <row r="1118" spans="1:1" x14ac:dyDescent="0.25">
      <c r="A1118" t="s">
        <v>821</v>
      </c>
    </row>
    <row r="1119" spans="1:1" x14ac:dyDescent="0.25">
      <c r="A1119" t="s">
        <v>945</v>
      </c>
    </row>
    <row r="1120" spans="1:1" x14ac:dyDescent="0.25">
      <c r="A1120" t="s">
        <v>946</v>
      </c>
    </row>
    <row r="1121" spans="1:1" x14ac:dyDescent="0.25">
      <c r="A1121" t="s">
        <v>947</v>
      </c>
    </row>
    <row r="1122" spans="1:1" x14ac:dyDescent="0.25">
      <c r="A1122" t="s">
        <v>948</v>
      </c>
    </row>
    <row r="1123" spans="1:1" x14ac:dyDescent="0.25">
      <c r="A1123" t="s">
        <v>889</v>
      </c>
    </row>
    <row r="1124" spans="1:1" x14ac:dyDescent="0.25">
      <c r="A1124" t="s">
        <v>827</v>
      </c>
    </row>
    <row r="1125" spans="1:1" x14ac:dyDescent="0.25">
      <c r="A1125" t="s">
        <v>828</v>
      </c>
    </row>
    <row r="1126" spans="1:1" x14ac:dyDescent="0.25">
      <c r="A1126" t="s">
        <v>769</v>
      </c>
    </row>
    <row r="1127" spans="1:1" x14ac:dyDescent="0.25">
      <c r="A1127" t="s">
        <v>949</v>
      </c>
    </row>
    <row r="1128" spans="1:1" x14ac:dyDescent="0.25">
      <c r="A1128" t="s">
        <v>766</v>
      </c>
    </row>
    <row r="1129" spans="1:1" x14ac:dyDescent="0.25">
      <c r="A1129" t="s">
        <v>2183</v>
      </c>
    </row>
    <row r="1130" spans="1:1" x14ac:dyDescent="0.25">
      <c r="A1130" t="s">
        <v>950</v>
      </c>
    </row>
    <row r="1131" spans="1:1" x14ac:dyDescent="0.25">
      <c r="A1131" t="s">
        <v>951</v>
      </c>
    </row>
    <row r="1132" spans="1:1" x14ac:dyDescent="0.25">
      <c r="A1132" t="s">
        <v>952</v>
      </c>
    </row>
    <row r="1133" spans="1:1" x14ac:dyDescent="0.25">
      <c r="A1133" t="s">
        <v>767</v>
      </c>
    </row>
    <row r="1134" spans="1:1" x14ac:dyDescent="0.25">
      <c r="A1134" t="s">
        <v>768</v>
      </c>
    </row>
    <row r="1135" spans="1:1" x14ac:dyDescent="0.25">
      <c r="A1135" t="s">
        <v>769</v>
      </c>
    </row>
    <row r="1136" spans="1:1" x14ac:dyDescent="0.25">
      <c r="A1136" t="s">
        <v>953</v>
      </c>
    </row>
    <row r="1137" spans="1:1" x14ac:dyDescent="0.25">
      <c r="A1137" t="s">
        <v>766</v>
      </c>
    </row>
    <row r="1138" spans="1:1" x14ac:dyDescent="0.25">
      <c r="A1138" t="s">
        <v>2184</v>
      </c>
    </row>
    <row r="1139" spans="1:1" x14ac:dyDescent="0.25">
      <c r="A1139" t="s">
        <v>954</v>
      </c>
    </row>
    <row r="1140" spans="1:1" x14ac:dyDescent="0.25">
      <c r="A1140" t="s">
        <v>955</v>
      </c>
    </row>
    <row r="1141" spans="1:1" x14ac:dyDescent="0.25">
      <c r="A1141" t="s">
        <v>956</v>
      </c>
    </row>
    <row r="1142" spans="1:1" x14ac:dyDescent="0.25">
      <c r="A1142" t="s">
        <v>767</v>
      </c>
    </row>
    <row r="1143" spans="1:1" x14ac:dyDescent="0.25">
      <c r="A1143" t="s">
        <v>768</v>
      </c>
    </row>
    <row r="1144" spans="1:1" x14ac:dyDescent="0.25">
      <c r="A1144" t="s">
        <v>769</v>
      </c>
    </row>
    <row r="1145" spans="1:1" x14ac:dyDescent="0.25">
      <c r="A1145" t="s">
        <v>957</v>
      </c>
    </row>
    <row r="1146" spans="1:1" x14ac:dyDescent="0.25">
      <c r="A1146" t="s">
        <v>766</v>
      </c>
    </row>
    <row r="1147" spans="1:1" x14ac:dyDescent="0.25">
      <c r="A1147" t="s">
        <v>2185</v>
      </c>
    </row>
    <row r="1148" spans="1:1" x14ac:dyDescent="0.25">
      <c r="A1148" t="s">
        <v>767</v>
      </c>
    </row>
    <row r="1149" spans="1:1" x14ac:dyDescent="0.25">
      <c r="A1149" t="s">
        <v>815</v>
      </c>
    </row>
    <row r="1150" spans="1:1" x14ac:dyDescent="0.25">
      <c r="A1150" t="s">
        <v>816</v>
      </c>
    </row>
    <row r="1151" spans="1:1" x14ac:dyDescent="0.25">
      <c r="A1151" t="s">
        <v>901</v>
      </c>
    </row>
    <row r="1152" spans="1:1" x14ac:dyDescent="0.25">
      <c r="A1152" t="s">
        <v>958</v>
      </c>
    </row>
    <row r="1153" spans="1:1" x14ac:dyDescent="0.25">
      <c r="A1153" t="s">
        <v>959</v>
      </c>
    </row>
    <row r="1154" spans="1:1" x14ac:dyDescent="0.25">
      <c r="A1154" t="s">
        <v>820</v>
      </c>
    </row>
    <row r="1155" spans="1:1" x14ac:dyDescent="0.25">
      <c r="A1155" t="s">
        <v>821</v>
      </c>
    </row>
    <row r="1156" spans="1:1" x14ac:dyDescent="0.25">
      <c r="A1156" t="s">
        <v>960</v>
      </c>
    </row>
    <row r="1157" spans="1:1" x14ac:dyDescent="0.25">
      <c r="A1157" t="s">
        <v>961</v>
      </c>
    </row>
    <row r="1158" spans="1:1" x14ac:dyDescent="0.25">
      <c r="A1158" t="s">
        <v>962</v>
      </c>
    </row>
    <row r="1159" spans="1:1" x14ac:dyDescent="0.25">
      <c r="A1159" t="s">
        <v>963</v>
      </c>
    </row>
    <row r="1160" spans="1:1" x14ac:dyDescent="0.25">
      <c r="A1160" t="s">
        <v>889</v>
      </c>
    </row>
    <row r="1161" spans="1:1" x14ac:dyDescent="0.25">
      <c r="A1161" t="s">
        <v>827</v>
      </c>
    </row>
    <row r="1162" spans="1:1" x14ac:dyDescent="0.25">
      <c r="A1162" t="s">
        <v>828</v>
      </c>
    </row>
    <row r="1163" spans="1:1" x14ac:dyDescent="0.25">
      <c r="A1163" t="s">
        <v>769</v>
      </c>
    </row>
    <row r="1164" spans="1:1" x14ac:dyDescent="0.25">
      <c r="A1164" t="s">
        <v>964</v>
      </c>
    </row>
    <row r="1165" spans="1:1" x14ac:dyDescent="0.25">
      <c r="A1165" t="s">
        <v>766</v>
      </c>
    </row>
    <row r="1166" spans="1:1" x14ac:dyDescent="0.25">
      <c r="A1166" t="s">
        <v>2186</v>
      </c>
    </row>
    <row r="1167" spans="1:1" x14ac:dyDescent="0.25">
      <c r="A1167" t="s">
        <v>965</v>
      </c>
    </row>
    <row r="1168" spans="1:1" x14ac:dyDescent="0.25">
      <c r="A1168" t="s">
        <v>966</v>
      </c>
    </row>
    <row r="1169" spans="1:1" x14ac:dyDescent="0.25">
      <c r="A1169" t="s">
        <v>967</v>
      </c>
    </row>
    <row r="1170" spans="1:1" x14ac:dyDescent="0.25">
      <c r="A1170" t="s">
        <v>767</v>
      </c>
    </row>
    <row r="1171" spans="1:1" x14ac:dyDescent="0.25">
      <c r="A1171" t="s">
        <v>768</v>
      </c>
    </row>
    <row r="1172" spans="1:1" x14ac:dyDescent="0.25">
      <c r="A1172" t="s">
        <v>769</v>
      </c>
    </row>
    <row r="1173" spans="1:1" x14ac:dyDescent="0.25">
      <c r="A1173" t="s">
        <v>968</v>
      </c>
    </row>
    <row r="1174" spans="1:1" x14ac:dyDescent="0.25">
      <c r="A1174" t="s">
        <v>766</v>
      </c>
    </row>
    <row r="1175" spans="1:1" x14ac:dyDescent="0.25">
      <c r="A1175" t="s">
        <v>2187</v>
      </c>
    </row>
    <row r="1176" spans="1:1" x14ac:dyDescent="0.25">
      <c r="A1176" t="s">
        <v>767</v>
      </c>
    </row>
    <row r="1177" spans="1:1" x14ac:dyDescent="0.25">
      <c r="A1177" t="s">
        <v>815</v>
      </c>
    </row>
    <row r="1178" spans="1:1" x14ac:dyDescent="0.25">
      <c r="A1178" t="s">
        <v>816</v>
      </c>
    </row>
    <row r="1179" spans="1:1" x14ac:dyDescent="0.25">
      <c r="A1179" t="s">
        <v>919</v>
      </c>
    </row>
    <row r="1180" spans="1:1" x14ac:dyDescent="0.25">
      <c r="A1180" t="s">
        <v>969</v>
      </c>
    </row>
    <row r="1181" spans="1:1" x14ac:dyDescent="0.25">
      <c r="A1181" t="s">
        <v>970</v>
      </c>
    </row>
    <row r="1182" spans="1:1" x14ac:dyDescent="0.25">
      <c r="A1182" t="s">
        <v>820</v>
      </c>
    </row>
    <row r="1183" spans="1:1" x14ac:dyDescent="0.25">
      <c r="A1183" t="s">
        <v>821</v>
      </c>
    </row>
    <row r="1184" spans="1:1" x14ac:dyDescent="0.25">
      <c r="A1184" t="s">
        <v>922</v>
      </c>
    </row>
    <row r="1185" spans="1:1" x14ac:dyDescent="0.25">
      <c r="A1185" t="s">
        <v>946</v>
      </c>
    </row>
    <row r="1186" spans="1:1" x14ac:dyDescent="0.25">
      <c r="A1186" t="s">
        <v>971</v>
      </c>
    </row>
    <row r="1187" spans="1:1" x14ac:dyDescent="0.25">
      <c r="A1187" t="s">
        <v>972</v>
      </c>
    </row>
    <row r="1188" spans="1:1" x14ac:dyDescent="0.25">
      <c r="A1188" t="s">
        <v>889</v>
      </c>
    </row>
    <row r="1189" spans="1:1" x14ac:dyDescent="0.25">
      <c r="A1189" t="s">
        <v>827</v>
      </c>
    </row>
    <row r="1190" spans="1:1" x14ac:dyDescent="0.25">
      <c r="A1190" t="s">
        <v>828</v>
      </c>
    </row>
    <row r="1191" spans="1:1" x14ac:dyDescent="0.25">
      <c r="A1191" t="s">
        <v>769</v>
      </c>
    </row>
    <row r="1192" spans="1:1" x14ac:dyDescent="0.25">
      <c r="A1192" t="s">
        <v>770</v>
      </c>
    </row>
    <row r="1193" spans="1:1" x14ac:dyDescent="0.25">
      <c r="A1193" t="s">
        <v>771</v>
      </c>
    </row>
    <row r="1194" spans="1:1" x14ac:dyDescent="0.25">
      <c r="A1194" t="s">
        <v>1737</v>
      </c>
    </row>
    <row r="1195" spans="1:1" x14ac:dyDescent="0.25">
      <c r="A1195" t="s">
        <v>764</v>
      </c>
    </row>
    <row r="1196" spans="1:1" x14ac:dyDescent="0.25">
      <c r="A1196" t="s">
        <v>973</v>
      </c>
    </row>
    <row r="1197" spans="1:1" x14ac:dyDescent="0.25">
      <c r="A1197" t="s">
        <v>766</v>
      </c>
    </row>
    <row r="1198" spans="1:1" x14ac:dyDescent="0.25">
      <c r="A1198" t="s">
        <v>2188</v>
      </c>
    </row>
    <row r="1199" spans="1:1" x14ac:dyDescent="0.25">
      <c r="A1199" t="s">
        <v>767</v>
      </c>
    </row>
    <row r="1200" spans="1:1" x14ac:dyDescent="0.25">
      <c r="A1200" t="s">
        <v>815</v>
      </c>
    </row>
    <row r="1201" spans="1:1" x14ac:dyDescent="0.25">
      <c r="A1201" t="s">
        <v>816</v>
      </c>
    </row>
    <row r="1202" spans="1:1" x14ac:dyDescent="0.25">
      <c r="A1202" t="s">
        <v>943</v>
      </c>
    </row>
    <row r="1203" spans="1:1" x14ac:dyDescent="0.25">
      <c r="A1203" t="s">
        <v>974</v>
      </c>
    </row>
    <row r="1204" spans="1:1" x14ac:dyDescent="0.25">
      <c r="A1204" t="s">
        <v>975</v>
      </c>
    </row>
    <row r="1205" spans="1:1" x14ac:dyDescent="0.25">
      <c r="A1205" t="s">
        <v>820</v>
      </c>
    </row>
    <row r="1206" spans="1:1" x14ac:dyDescent="0.25">
      <c r="A1206" t="s">
        <v>821</v>
      </c>
    </row>
    <row r="1207" spans="1:1" x14ac:dyDescent="0.25">
      <c r="A1207" t="s">
        <v>930</v>
      </c>
    </row>
    <row r="1208" spans="1:1" x14ac:dyDescent="0.25">
      <c r="A1208" t="s">
        <v>976</v>
      </c>
    </row>
    <row r="1209" spans="1:1" x14ac:dyDescent="0.25">
      <c r="A1209" t="s">
        <v>947</v>
      </c>
    </row>
    <row r="1210" spans="1:1" x14ac:dyDescent="0.25">
      <c r="A1210" t="s">
        <v>948</v>
      </c>
    </row>
    <row r="1211" spans="1:1" x14ac:dyDescent="0.25">
      <c r="A1211" t="s">
        <v>889</v>
      </c>
    </row>
    <row r="1212" spans="1:1" x14ac:dyDescent="0.25">
      <c r="A1212" t="s">
        <v>827</v>
      </c>
    </row>
    <row r="1213" spans="1:1" x14ac:dyDescent="0.25">
      <c r="A1213" t="s">
        <v>828</v>
      </c>
    </row>
    <row r="1214" spans="1:1" x14ac:dyDescent="0.25">
      <c r="A1214" t="s">
        <v>769</v>
      </c>
    </row>
    <row r="1215" spans="1:1" x14ac:dyDescent="0.25">
      <c r="A1215" t="s">
        <v>977</v>
      </c>
    </row>
    <row r="1216" spans="1:1" x14ac:dyDescent="0.25">
      <c r="A1216" t="s">
        <v>766</v>
      </c>
    </row>
    <row r="1217" spans="1:1" x14ac:dyDescent="0.25">
      <c r="A1217" t="s">
        <v>2189</v>
      </c>
    </row>
    <row r="1218" spans="1:1" x14ac:dyDescent="0.25">
      <c r="A1218" t="s">
        <v>978</v>
      </c>
    </row>
    <row r="1219" spans="1:1" x14ac:dyDescent="0.25">
      <c r="A1219" t="s">
        <v>979</v>
      </c>
    </row>
    <row r="1220" spans="1:1" x14ac:dyDescent="0.25">
      <c r="A1220" t="s">
        <v>980</v>
      </c>
    </row>
    <row r="1221" spans="1:1" x14ac:dyDescent="0.25">
      <c r="A1221" t="s">
        <v>767</v>
      </c>
    </row>
    <row r="1222" spans="1:1" x14ac:dyDescent="0.25">
      <c r="A1222" t="s">
        <v>768</v>
      </c>
    </row>
    <row r="1223" spans="1:1" x14ac:dyDescent="0.25">
      <c r="A1223" t="s">
        <v>769</v>
      </c>
    </row>
    <row r="1224" spans="1:1" x14ac:dyDescent="0.25">
      <c r="A1224" t="s">
        <v>981</v>
      </c>
    </row>
    <row r="1225" spans="1:1" x14ac:dyDescent="0.25">
      <c r="A1225" t="s">
        <v>766</v>
      </c>
    </row>
    <row r="1226" spans="1:1" x14ac:dyDescent="0.25">
      <c r="A1226" t="s">
        <v>2190</v>
      </c>
    </row>
    <row r="1227" spans="1:1" x14ac:dyDescent="0.25">
      <c r="A1227" t="s">
        <v>982</v>
      </c>
    </row>
    <row r="1228" spans="1:1" x14ac:dyDescent="0.25">
      <c r="A1228" t="s">
        <v>983</v>
      </c>
    </row>
    <row r="1229" spans="1:1" x14ac:dyDescent="0.25">
      <c r="A1229" t="s">
        <v>984</v>
      </c>
    </row>
    <row r="1230" spans="1:1" x14ac:dyDescent="0.25">
      <c r="A1230" t="s">
        <v>767</v>
      </c>
    </row>
    <row r="1231" spans="1:1" x14ac:dyDescent="0.25">
      <c r="A1231" t="s">
        <v>768</v>
      </c>
    </row>
    <row r="1232" spans="1:1" x14ac:dyDescent="0.25">
      <c r="A1232" t="s">
        <v>769</v>
      </c>
    </row>
    <row r="1233" spans="1:1" x14ac:dyDescent="0.25">
      <c r="A1233" t="s">
        <v>985</v>
      </c>
    </row>
    <row r="1234" spans="1:1" x14ac:dyDescent="0.25">
      <c r="A1234" t="s">
        <v>766</v>
      </c>
    </row>
    <row r="1235" spans="1:1" x14ac:dyDescent="0.25">
      <c r="A1235" t="s">
        <v>2191</v>
      </c>
    </row>
    <row r="1236" spans="1:1" x14ac:dyDescent="0.25">
      <c r="A1236" t="s">
        <v>767</v>
      </c>
    </row>
    <row r="1237" spans="1:1" x14ac:dyDescent="0.25">
      <c r="A1237" t="s">
        <v>815</v>
      </c>
    </row>
    <row r="1238" spans="1:1" x14ac:dyDescent="0.25">
      <c r="A1238" t="s">
        <v>816</v>
      </c>
    </row>
    <row r="1239" spans="1:1" x14ac:dyDescent="0.25">
      <c r="A1239" t="s">
        <v>901</v>
      </c>
    </row>
    <row r="1240" spans="1:1" x14ac:dyDescent="0.25">
      <c r="A1240" t="s">
        <v>986</v>
      </c>
    </row>
    <row r="1241" spans="1:1" x14ac:dyDescent="0.25">
      <c r="A1241" t="s">
        <v>987</v>
      </c>
    </row>
    <row r="1242" spans="1:1" x14ac:dyDescent="0.25">
      <c r="A1242" t="s">
        <v>820</v>
      </c>
    </row>
    <row r="1243" spans="1:1" x14ac:dyDescent="0.25">
      <c r="A1243" t="s">
        <v>821</v>
      </c>
    </row>
    <row r="1244" spans="1:1" x14ac:dyDescent="0.25">
      <c r="A1244" t="s">
        <v>939</v>
      </c>
    </row>
    <row r="1245" spans="1:1" x14ac:dyDescent="0.25">
      <c r="A1245" t="s">
        <v>976</v>
      </c>
    </row>
    <row r="1246" spans="1:1" x14ac:dyDescent="0.25">
      <c r="A1246" t="s">
        <v>988</v>
      </c>
    </row>
    <row r="1247" spans="1:1" x14ac:dyDescent="0.25">
      <c r="A1247" t="s">
        <v>989</v>
      </c>
    </row>
    <row r="1248" spans="1:1" x14ac:dyDescent="0.25">
      <c r="A1248" t="s">
        <v>889</v>
      </c>
    </row>
    <row r="1249" spans="1:1" x14ac:dyDescent="0.25">
      <c r="A1249" t="s">
        <v>827</v>
      </c>
    </row>
    <row r="1250" spans="1:1" x14ac:dyDescent="0.25">
      <c r="A1250" t="s">
        <v>828</v>
      </c>
    </row>
    <row r="1251" spans="1:1" x14ac:dyDescent="0.25">
      <c r="A1251" t="s">
        <v>769</v>
      </c>
    </row>
    <row r="1252" spans="1:1" x14ac:dyDescent="0.25">
      <c r="A1252" t="s">
        <v>770</v>
      </c>
    </row>
    <row r="1253" spans="1:1" x14ac:dyDescent="0.25">
      <c r="A1253" t="s">
        <v>771</v>
      </c>
    </row>
    <row r="1254" spans="1:1" x14ac:dyDescent="0.25">
      <c r="A1254" t="s">
        <v>1738</v>
      </c>
    </row>
    <row r="1255" spans="1:1" x14ac:dyDescent="0.25">
      <c r="A1255" t="s">
        <v>764</v>
      </c>
    </row>
    <row r="1256" spans="1:1" x14ac:dyDescent="0.25">
      <c r="A1256" t="s">
        <v>871</v>
      </c>
    </row>
    <row r="1257" spans="1:1" x14ac:dyDescent="0.25">
      <c r="A1257" t="s">
        <v>872</v>
      </c>
    </row>
    <row r="1258" spans="1:1" x14ac:dyDescent="0.25">
      <c r="A1258" t="s">
        <v>815</v>
      </c>
    </row>
    <row r="1259" spans="1:1" x14ac:dyDescent="0.25">
      <c r="A1259" t="s">
        <v>816</v>
      </c>
    </row>
    <row r="1260" spans="1:1" x14ac:dyDescent="0.25">
      <c r="A1260" t="s">
        <v>873</v>
      </c>
    </row>
    <row r="1261" spans="1:1" x14ac:dyDescent="0.25">
      <c r="A1261" t="s">
        <v>874</v>
      </c>
    </row>
    <row r="1262" spans="1:1" x14ac:dyDescent="0.25">
      <c r="A1262" t="s">
        <v>990</v>
      </c>
    </row>
    <row r="1263" spans="1:1" x14ac:dyDescent="0.25">
      <c r="A1263" t="s">
        <v>820</v>
      </c>
    </row>
    <row r="1264" spans="1:1" x14ac:dyDescent="0.25">
      <c r="A1264" t="s">
        <v>821</v>
      </c>
    </row>
    <row r="1265" spans="1:1" x14ac:dyDescent="0.25">
      <c r="A1265" t="s">
        <v>822</v>
      </c>
    </row>
    <row r="1266" spans="1:1" x14ac:dyDescent="0.25">
      <c r="A1266" t="s">
        <v>991</v>
      </c>
    </row>
    <row r="1267" spans="1:1" x14ac:dyDescent="0.25">
      <c r="A1267" t="s">
        <v>896</v>
      </c>
    </row>
    <row r="1268" spans="1:1" x14ac:dyDescent="0.25">
      <c r="A1268" t="s">
        <v>897</v>
      </c>
    </row>
    <row r="1269" spans="1:1" x14ac:dyDescent="0.25">
      <c r="A1269" t="s">
        <v>879</v>
      </c>
    </row>
    <row r="1270" spans="1:1" x14ac:dyDescent="0.25">
      <c r="A1270" t="s">
        <v>827</v>
      </c>
    </row>
    <row r="1271" spans="1:1" x14ac:dyDescent="0.25">
      <c r="A1271" t="s">
        <v>828</v>
      </c>
    </row>
    <row r="1272" spans="1:1" x14ac:dyDescent="0.25">
      <c r="A1272" t="s">
        <v>769</v>
      </c>
    </row>
    <row r="1273" spans="1:1" x14ac:dyDescent="0.25">
      <c r="A1273" t="s">
        <v>770</v>
      </c>
    </row>
    <row r="1274" spans="1:1" x14ac:dyDescent="0.25">
      <c r="A1274" t="s">
        <v>771</v>
      </c>
    </row>
    <row r="1275" spans="1:1" x14ac:dyDescent="0.25">
      <c r="A1275" t="s">
        <v>1739</v>
      </c>
    </row>
    <row r="1276" spans="1:1" x14ac:dyDescent="0.25">
      <c r="A1276" t="s">
        <v>764</v>
      </c>
    </row>
    <row r="1277" spans="1:1" x14ac:dyDescent="0.25">
      <c r="A1277" t="s">
        <v>765</v>
      </c>
    </row>
    <row r="1278" spans="1:1" x14ac:dyDescent="0.25">
      <c r="A1278" t="s">
        <v>766</v>
      </c>
    </row>
    <row r="1279" spans="1:1" x14ac:dyDescent="0.25">
      <c r="A1279" t="s">
        <v>992</v>
      </c>
    </row>
    <row r="1280" spans="1:1" x14ac:dyDescent="0.25">
      <c r="A1280" t="s">
        <v>767</v>
      </c>
    </row>
    <row r="1281" spans="1:1" x14ac:dyDescent="0.25">
      <c r="A1281" t="s">
        <v>768</v>
      </c>
    </row>
    <row r="1282" spans="1:1" x14ac:dyDescent="0.25">
      <c r="A1282" t="s">
        <v>769</v>
      </c>
    </row>
    <row r="1283" spans="1:1" x14ac:dyDescent="0.25">
      <c r="A1283" t="s">
        <v>770</v>
      </c>
    </row>
    <row r="1284" spans="1:1" x14ac:dyDescent="0.25">
      <c r="A1284" t="s">
        <v>771</v>
      </c>
    </row>
    <row r="1285" spans="1:1" x14ac:dyDescent="0.25">
      <c r="A1285" t="s">
        <v>1740</v>
      </c>
    </row>
    <row r="1286" spans="1:1" x14ac:dyDescent="0.25">
      <c r="A1286" t="s">
        <v>764</v>
      </c>
    </row>
    <row r="1287" spans="1:1" x14ac:dyDescent="0.25">
      <c r="A1287" t="s">
        <v>993</v>
      </c>
    </row>
    <row r="1288" spans="1:1" x14ac:dyDescent="0.25">
      <c r="A1288" t="s">
        <v>766</v>
      </c>
    </row>
    <row r="1289" spans="1:1" x14ac:dyDescent="0.25">
      <c r="A1289" t="s">
        <v>2192</v>
      </c>
    </row>
    <row r="1290" spans="1:1" x14ac:dyDescent="0.25">
      <c r="A1290" t="s">
        <v>767</v>
      </c>
    </row>
    <row r="1291" spans="1:1" x14ac:dyDescent="0.25">
      <c r="A1291" t="s">
        <v>815</v>
      </c>
    </row>
    <row r="1292" spans="1:1" x14ac:dyDescent="0.25">
      <c r="A1292" t="s">
        <v>816</v>
      </c>
    </row>
    <row r="1293" spans="1:1" x14ac:dyDescent="0.25">
      <c r="A1293" t="s">
        <v>943</v>
      </c>
    </row>
    <row r="1294" spans="1:1" x14ac:dyDescent="0.25">
      <c r="A1294" t="s">
        <v>994</v>
      </c>
    </row>
    <row r="1295" spans="1:1" x14ac:dyDescent="0.25">
      <c r="A1295" t="s">
        <v>995</v>
      </c>
    </row>
    <row r="1296" spans="1:1" x14ac:dyDescent="0.25">
      <c r="A1296" t="s">
        <v>820</v>
      </c>
    </row>
    <row r="1297" spans="1:1" x14ac:dyDescent="0.25">
      <c r="A1297" t="s">
        <v>821</v>
      </c>
    </row>
    <row r="1298" spans="1:1" x14ac:dyDescent="0.25">
      <c r="A1298" t="s">
        <v>822</v>
      </c>
    </row>
    <row r="1299" spans="1:1" x14ac:dyDescent="0.25">
      <c r="A1299" t="s">
        <v>996</v>
      </c>
    </row>
    <row r="1300" spans="1:1" x14ac:dyDescent="0.25">
      <c r="A1300" t="s">
        <v>997</v>
      </c>
    </row>
    <row r="1301" spans="1:1" x14ac:dyDescent="0.25">
      <c r="A1301" t="s">
        <v>998</v>
      </c>
    </row>
    <row r="1302" spans="1:1" x14ac:dyDescent="0.25">
      <c r="A1302" t="s">
        <v>826</v>
      </c>
    </row>
    <row r="1303" spans="1:1" x14ac:dyDescent="0.25">
      <c r="A1303" t="s">
        <v>827</v>
      </c>
    </row>
    <row r="1304" spans="1:1" x14ac:dyDescent="0.25">
      <c r="A1304" t="s">
        <v>828</v>
      </c>
    </row>
    <row r="1305" spans="1:1" x14ac:dyDescent="0.25">
      <c r="A1305" t="s">
        <v>769</v>
      </c>
    </row>
    <row r="1306" spans="1:1" x14ac:dyDescent="0.25">
      <c r="A1306" t="s">
        <v>999</v>
      </c>
    </row>
    <row r="1307" spans="1:1" x14ac:dyDescent="0.25">
      <c r="A1307" t="s">
        <v>766</v>
      </c>
    </row>
    <row r="1308" spans="1:1" x14ac:dyDescent="0.25">
      <c r="A1308" t="s">
        <v>2193</v>
      </c>
    </row>
    <row r="1309" spans="1:1" x14ac:dyDescent="0.25">
      <c r="A1309" t="s">
        <v>767</v>
      </c>
    </row>
    <row r="1310" spans="1:1" x14ac:dyDescent="0.25">
      <c r="A1310" t="s">
        <v>768</v>
      </c>
    </row>
    <row r="1311" spans="1:1" x14ac:dyDescent="0.25">
      <c r="A1311" t="s">
        <v>769</v>
      </c>
    </row>
    <row r="1312" spans="1:1" x14ac:dyDescent="0.25">
      <c r="A1312" t="s">
        <v>770</v>
      </c>
    </row>
    <row r="1313" spans="1:1" x14ac:dyDescent="0.25">
      <c r="A1313" t="s">
        <v>771</v>
      </c>
    </row>
    <row r="1314" spans="1:1" x14ac:dyDescent="0.25">
      <c r="A1314" t="s">
        <v>1741</v>
      </c>
    </row>
    <row r="1315" spans="1:1" x14ac:dyDescent="0.25">
      <c r="A1315" t="s">
        <v>764</v>
      </c>
    </row>
    <row r="1316" spans="1:1" x14ac:dyDescent="0.25">
      <c r="A1316" t="s">
        <v>1000</v>
      </c>
    </row>
    <row r="1317" spans="1:1" x14ac:dyDescent="0.25">
      <c r="A1317" t="s">
        <v>872</v>
      </c>
    </row>
    <row r="1318" spans="1:1" x14ac:dyDescent="0.25">
      <c r="A1318" t="s">
        <v>815</v>
      </c>
    </row>
    <row r="1319" spans="1:1" x14ac:dyDescent="0.25">
      <c r="A1319" t="s">
        <v>816</v>
      </c>
    </row>
    <row r="1320" spans="1:1" x14ac:dyDescent="0.25">
      <c r="A1320" t="s">
        <v>873</v>
      </c>
    </row>
    <row r="1321" spans="1:1" x14ac:dyDescent="0.25">
      <c r="A1321" t="s">
        <v>1001</v>
      </c>
    </row>
    <row r="1322" spans="1:1" x14ac:dyDescent="0.25">
      <c r="A1322" t="s">
        <v>1002</v>
      </c>
    </row>
    <row r="1323" spans="1:1" x14ac:dyDescent="0.25">
      <c r="A1323" t="s">
        <v>820</v>
      </c>
    </row>
    <row r="1324" spans="1:1" x14ac:dyDescent="0.25">
      <c r="A1324" t="s">
        <v>821</v>
      </c>
    </row>
    <row r="1325" spans="1:1" x14ac:dyDescent="0.25">
      <c r="A1325" t="s">
        <v>1003</v>
      </c>
    </row>
    <row r="1326" spans="1:1" x14ac:dyDescent="0.25">
      <c r="A1326" t="s">
        <v>1004</v>
      </c>
    </row>
    <row r="1327" spans="1:1" x14ac:dyDescent="0.25">
      <c r="A1327" t="s">
        <v>1005</v>
      </c>
    </row>
    <row r="1328" spans="1:1" x14ac:dyDescent="0.25">
      <c r="A1328" t="s">
        <v>1006</v>
      </c>
    </row>
    <row r="1329" spans="1:1" x14ac:dyDescent="0.25">
      <c r="A1329" t="s">
        <v>838</v>
      </c>
    </row>
    <row r="1330" spans="1:1" x14ac:dyDescent="0.25">
      <c r="A1330" t="s">
        <v>827</v>
      </c>
    </row>
    <row r="1331" spans="1:1" x14ac:dyDescent="0.25">
      <c r="A1331" t="s">
        <v>828</v>
      </c>
    </row>
    <row r="1332" spans="1:1" x14ac:dyDescent="0.25">
      <c r="A1332" t="s">
        <v>769</v>
      </c>
    </row>
    <row r="1333" spans="1:1" x14ac:dyDescent="0.25">
      <c r="A1333" t="s">
        <v>770</v>
      </c>
    </row>
    <row r="1334" spans="1:1" x14ac:dyDescent="0.25">
      <c r="A1334" t="s">
        <v>771</v>
      </c>
    </row>
    <row r="1335" spans="1:1" x14ac:dyDescent="0.25">
      <c r="A1335" t="s">
        <v>1742</v>
      </c>
    </row>
    <row r="1336" spans="1:1" x14ac:dyDescent="0.25">
      <c r="A1336" t="s">
        <v>764</v>
      </c>
    </row>
    <row r="1337" spans="1:1" x14ac:dyDescent="0.25">
      <c r="A1337" t="s">
        <v>1000</v>
      </c>
    </row>
    <row r="1338" spans="1:1" x14ac:dyDescent="0.25">
      <c r="A1338" t="s">
        <v>872</v>
      </c>
    </row>
    <row r="1339" spans="1:1" x14ac:dyDescent="0.25">
      <c r="A1339" t="s">
        <v>815</v>
      </c>
    </row>
    <row r="1340" spans="1:1" x14ac:dyDescent="0.25">
      <c r="A1340" t="s">
        <v>816</v>
      </c>
    </row>
    <row r="1341" spans="1:1" x14ac:dyDescent="0.25">
      <c r="A1341" t="s">
        <v>873</v>
      </c>
    </row>
    <row r="1342" spans="1:1" x14ac:dyDescent="0.25">
      <c r="A1342" t="s">
        <v>1001</v>
      </c>
    </row>
    <row r="1343" spans="1:1" x14ac:dyDescent="0.25">
      <c r="A1343" t="s">
        <v>1007</v>
      </c>
    </row>
    <row r="1344" spans="1:1" x14ac:dyDescent="0.25">
      <c r="A1344" t="s">
        <v>820</v>
      </c>
    </row>
    <row r="1345" spans="1:1" x14ac:dyDescent="0.25">
      <c r="A1345" t="s">
        <v>821</v>
      </c>
    </row>
    <row r="1346" spans="1:1" x14ac:dyDescent="0.25">
      <c r="A1346" t="s">
        <v>1003</v>
      </c>
    </row>
    <row r="1347" spans="1:1" x14ac:dyDescent="0.25">
      <c r="A1347" t="s">
        <v>1004</v>
      </c>
    </row>
    <row r="1348" spans="1:1" x14ac:dyDescent="0.25">
      <c r="A1348" t="s">
        <v>1008</v>
      </c>
    </row>
    <row r="1349" spans="1:1" x14ac:dyDescent="0.25">
      <c r="A1349" t="s">
        <v>1009</v>
      </c>
    </row>
    <row r="1350" spans="1:1" x14ac:dyDescent="0.25">
      <c r="A1350" t="s">
        <v>838</v>
      </c>
    </row>
    <row r="1351" spans="1:1" x14ac:dyDescent="0.25">
      <c r="A1351" t="s">
        <v>827</v>
      </c>
    </row>
    <row r="1352" spans="1:1" x14ac:dyDescent="0.25">
      <c r="A1352" t="s">
        <v>828</v>
      </c>
    </row>
    <row r="1353" spans="1:1" x14ac:dyDescent="0.25">
      <c r="A1353" t="s">
        <v>769</v>
      </c>
    </row>
    <row r="1354" spans="1:1" x14ac:dyDescent="0.25">
      <c r="A1354" t="s">
        <v>770</v>
      </c>
    </row>
    <row r="1355" spans="1:1" x14ac:dyDescent="0.25">
      <c r="A1355" t="s">
        <v>771</v>
      </c>
    </row>
    <row r="1356" spans="1:1" x14ac:dyDescent="0.25">
      <c r="A1356" t="s">
        <v>1743</v>
      </c>
    </row>
    <row r="1357" spans="1:1" x14ac:dyDescent="0.25">
      <c r="A1357" t="s">
        <v>764</v>
      </c>
    </row>
    <row r="1358" spans="1:1" x14ac:dyDescent="0.25">
      <c r="A1358" t="s">
        <v>765</v>
      </c>
    </row>
    <row r="1359" spans="1:1" x14ac:dyDescent="0.25">
      <c r="A1359" t="s">
        <v>766</v>
      </c>
    </row>
    <row r="1360" spans="1:1" x14ac:dyDescent="0.25">
      <c r="A1360" t="s">
        <v>1010</v>
      </c>
    </row>
    <row r="1361" spans="1:1" x14ac:dyDescent="0.25">
      <c r="A1361" t="s">
        <v>2194</v>
      </c>
    </row>
    <row r="1362" spans="1:1" x14ac:dyDescent="0.25">
      <c r="A1362" t="s">
        <v>2195</v>
      </c>
    </row>
    <row r="1363" spans="1:1" x14ac:dyDescent="0.25">
      <c r="A1363" t="s">
        <v>2196</v>
      </c>
    </row>
    <row r="1364" spans="1:1" x14ac:dyDescent="0.25">
      <c r="A1364" t="s">
        <v>2197</v>
      </c>
    </row>
    <row r="1365" spans="1:1" x14ac:dyDescent="0.25">
      <c r="A1365" t="s">
        <v>2198</v>
      </c>
    </row>
    <row r="1366" spans="1:1" x14ac:dyDescent="0.25">
      <c r="A1366" t="s">
        <v>2199</v>
      </c>
    </row>
    <row r="1367" spans="1:1" x14ac:dyDescent="0.25">
      <c r="A1367" t="s">
        <v>2200</v>
      </c>
    </row>
    <row r="1368" spans="1:1" x14ac:dyDescent="0.25">
      <c r="A1368" t="s">
        <v>2201</v>
      </c>
    </row>
    <row r="1369" spans="1:1" x14ac:dyDescent="0.25">
      <c r="A1369" t="s">
        <v>2202</v>
      </c>
    </row>
    <row r="1370" spans="1:1" x14ac:dyDescent="0.25">
      <c r="A1370" t="s">
        <v>2203</v>
      </c>
    </row>
    <row r="1371" spans="1:1" x14ac:dyDescent="0.25">
      <c r="A1371" t="s">
        <v>2204</v>
      </c>
    </row>
    <row r="1372" spans="1:1" x14ac:dyDescent="0.25">
      <c r="A1372" t="s">
        <v>767</v>
      </c>
    </row>
    <row r="1373" spans="1:1" x14ac:dyDescent="0.25">
      <c r="A1373" t="s">
        <v>768</v>
      </c>
    </row>
    <row r="1374" spans="1:1" x14ac:dyDescent="0.25">
      <c r="A1374" t="s">
        <v>769</v>
      </c>
    </row>
    <row r="1375" spans="1:1" x14ac:dyDescent="0.25">
      <c r="A1375" t="s">
        <v>772</v>
      </c>
    </row>
    <row r="1376" spans="1:1" x14ac:dyDescent="0.25">
      <c r="A1376" t="s">
        <v>766</v>
      </c>
    </row>
    <row r="1377" spans="1:1" x14ac:dyDescent="0.25">
      <c r="A1377" t="s">
        <v>2205</v>
      </c>
    </row>
    <row r="1378" spans="1:1" x14ac:dyDescent="0.25">
      <c r="A1378" t="s">
        <v>2206</v>
      </c>
    </row>
    <row r="1379" spans="1:1" x14ac:dyDescent="0.25">
      <c r="A1379" t="s">
        <v>2207</v>
      </c>
    </row>
    <row r="1380" spans="1:1" x14ac:dyDescent="0.25">
      <c r="A1380" t="s">
        <v>2208</v>
      </c>
    </row>
    <row r="1381" spans="1:1" x14ac:dyDescent="0.25">
      <c r="A1381" t="s">
        <v>2209</v>
      </c>
    </row>
    <row r="1382" spans="1:1" x14ac:dyDescent="0.25">
      <c r="A1382" t="s">
        <v>2210</v>
      </c>
    </row>
    <row r="1383" spans="1:1" x14ac:dyDescent="0.25">
      <c r="A1383" t="s">
        <v>2211</v>
      </c>
    </row>
    <row r="1384" spans="1:1" x14ac:dyDescent="0.25">
      <c r="A1384" t="s">
        <v>2212</v>
      </c>
    </row>
    <row r="1385" spans="1:1" x14ac:dyDescent="0.25">
      <c r="A1385" t="s">
        <v>767</v>
      </c>
    </row>
    <row r="1386" spans="1:1" x14ac:dyDescent="0.25">
      <c r="A1386" t="s">
        <v>768</v>
      </c>
    </row>
    <row r="1387" spans="1:1" x14ac:dyDescent="0.25">
      <c r="A1387" t="s">
        <v>769</v>
      </c>
    </row>
    <row r="1388" spans="1:1" x14ac:dyDescent="0.25">
      <c r="A1388" t="s">
        <v>1011</v>
      </c>
    </row>
    <row r="1389" spans="1:1" x14ac:dyDescent="0.25">
      <c r="A1389" t="s">
        <v>766</v>
      </c>
    </row>
    <row r="1390" spans="1:1" x14ac:dyDescent="0.25">
      <c r="A1390" t="s">
        <v>1744</v>
      </c>
    </row>
    <row r="1391" spans="1:1" x14ac:dyDescent="0.25">
      <c r="A1391" t="s">
        <v>767</v>
      </c>
    </row>
    <row r="1392" spans="1:1" x14ac:dyDescent="0.25">
      <c r="A1392" t="s">
        <v>768</v>
      </c>
    </row>
    <row r="1393" spans="1:1" x14ac:dyDescent="0.25">
      <c r="A1393" t="s">
        <v>769</v>
      </c>
    </row>
    <row r="1394" spans="1:1" x14ac:dyDescent="0.25">
      <c r="A1394" t="s">
        <v>770</v>
      </c>
    </row>
    <row r="1395" spans="1:1" x14ac:dyDescent="0.25">
      <c r="A1395" t="s">
        <v>771</v>
      </c>
    </row>
    <row r="1396" spans="1:1" x14ac:dyDescent="0.25">
      <c r="A1396" t="s">
        <v>1745</v>
      </c>
    </row>
    <row r="1397" spans="1:1" x14ac:dyDescent="0.25">
      <c r="A1397" t="s">
        <v>764</v>
      </c>
    </row>
    <row r="1398" spans="1:1" x14ac:dyDescent="0.25">
      <c r="A1398" t="s">
        <v>765</v>
      </c>
    </row>
    <row r="1399" spans="1:1" x14ac:dyDescent="0.25">
      <c r="A1399" t="s">
        <v>766</v>
      </c>
    </row>
    <row r="1400" spans="1:1" x14ac:dyDescent="0.25">
      <c r="A1400" t="s">
        <v>1012</v>
      </c>
    </row>
    <row r="1401" spans="1:1" x14ac:dyDescent="0.25">
      <c r="A1401" t="s">
        <v>2213</v>
      </c>
    </row>
    <row r="1402" spans="1:1" x14ac:dyDescent="0.25">
      <c r="A1402" t="s">
        <v>2214</v>
      </c>
    </row>
    <row r="1403" spans="1:1" x14ac:dyDescent="0.25">
      <c r="A1403" t="s">
        <v>2215</v>
      </c>
    </row>
    <row r="1404" spans="1:1" x14ac:dyDescent="0.25">
      <c r="A1404" t="s">
        <v>2216</v>
      </c>
    </row>
    <row r="1405" spans="1:1" x14ac:dyDescent="0.25">
      <c r="A1405" t="s">
        <v>2217</v>
      </c>
    </row>
    <row r="1406" spans="1:1" x14ac:dyDescent="0.25">
      <c r="A1406" t="s">
        <v>2218</v>
      </c>
    </row>
    <row r="1407" spans="1:1" x14ac:dyDescent="0.25">
      <c r="A1407" t="s">
        <v>2219</v>
      </c>
    </row>
    <row r="1408" spans="1:1" x14ac:dyDescent="0.25">
      <c r="A1408" t="s">
        <v>2220</v>
      </c>
    </row>
    <row r="1409" spans="1:1" x14ac:dyDescent="0.25">
      <c r="A1409" t="s">
        <v>2221</v>
      </c>
    </row>
    <row r="1410" spans="1:1" x14ac:dyDescent="0.25">
      <c r="A1410" t="s">
        <v>2222</v>
      </c>
    </row>
    <row r="1411" spans="1:1" x14ac:dyDescent="0.25">
      <c r="A1411" t="s">
        <v>2223</v>
      </c>
    </row>
    <row r="1412" spans="1:1" x14ac:dyDescent="0.25">
      <c r="A1412" t="s">
        <v>2224</v>
      </c>
    </row>
    <row r="1413" spans="1:1" x14ac:dyDescent="0.25">
      <c r="A1413" t="s">
        <v>2225</v>
      </c>
    </row>
    <row r="1414" spans="1:1" x14ac:dyDescent="0.25">
      <c r="A1414" t="s">
        <v>767</v>
      </c>
    </row>
    <row r="1415" spans="1:1" x14ac:dyDescent="0.25">
      <c r="A1415" t="s">
        <v>768</v>
      </c>
    </row>
    <row r="1416" spans="1:1" x14ac:dyDescent="0.25">
      <c r="A1416" t="s">
        <v>769</v>
      </c>
    </row>
    <row r="1417" spans="1:1" x14ac:dyDescent="0.25">
      <c r="A1417" t="s">
        <v>772</v>
      </c>
    </row>
    <row r="1418" spans="1:1" x14ac:dyDescent="0.25">
      <c r="A1418" t="s">
        <v>766</v>
      </c>
    </row>
    <row r="1419" spans="1:1" x14ac:dyDescent="0.25">
      <c r="A1419" t="s">
        <v>2226</v>
      </c>
    </row>
    <row r="1420" spans="1:1" x14ac:dyDescent="0.25">
      <c r="A1420" t="s">
        <v>2227</v>
      </c>
    </row>
    <row r="1421" spans="1:1" x14ac:dyDescent="0.25">
      <c r="A1421" t="s">
        <v>2228</v>
      </c>
    </row>
    <row r="1422" spans="1:1" x14ac:dyDescent="0.25">
      <c r="A1422" t="s">
        <v>2229</v>
      </c>
    </row>
    <row r="1423" spans="1:1" x14ac:dyDescent="0.25">
      <c r="A1423" t="s">
        <v>2230</v>
      </c>
    </row>
    <row r="1424" spans="1:1" x14ac:dyDescent="0.25">
      <c r="A1424" t="s">
        <v>2231</v>
      </c>
    </row>
    <row r="1425" spans="1:1" x14ac:dyDescent="0.25">
      <c r="A1425" t="s">
        <v>2232</v>
      </c>
    </row>
    <row r="1426" spans="1:1" x14ac:dyDescent="0.25">
      <c r="A1426" t="s">
        <v>2233</v>
      </c>
    </row>
    <row r="1427" spans="1:1" x14ac:dyDescent="0.25">
      <c r="A1427" t="s">
        <v>2234</v>
      </c>
    </row>
    <row r="1428" spans="1:1" x14ac:dyDescent="0.25">
      <c r="A1428" t="s">
        <v>767</v>
      </c>
    </row>
    <row r="1429" spans="1:1" x14ac:dyDescent="0.25">
      <c r="A1429" t="s">
        <v>768</v>
      </c>
    </row>
    <row r="1430" spans="1:1" x14ac:dyDescent="0.25">
      <c r="A1430" t="s">
        <v>769</v>
      </c>
    </row>
    <row r="1431" spans="1:1" x14ac:dyDescent="0.25">
      <c r="A1431" t="s">
        <v>1011</v>
      </c>
    </row>
    <row r="1432" spans="1:1" x14ac:dyDescent="0.25">
      <c r="A1432" t="s">
        <v>766</v>
      </c>
    </row>
    <row r="1433" spans="1:1" x14ac:dyDescent="0.25">
      <c r="A1433" t="s">
        <v>1746</v>
      </c>
    </row>
    <row r="1434" spans="1:1" x14ac:dyDescent="0.25">
      <c r="A1434" t="s">
        <v>767</v>
      </c>
    </row>
    <row r="1435" spans="1:1" x14ac:dyDescent="0.25">
      <c r="A1435" t="s">
        <v>768</v>
      </c>
    </row>
    <row r="1436" spans="1:1" x14ac:dyDescent="0.25">
      <c r="A1436" t="s">
        <v>769</v>
      </c>
    </row>
    <row r="1437" spans="1:1" x14ac:dyDescent="0.25">
      <c r="A1437" t="s">
        <v>780</v>
      </c>
    </row>
    <row r="1438" spans="1:1" x14ac:dyDescent="0.25">
      <c r="A1438" t="s">
        <v>766</v>
      </c>
    </row>
    <row r="1439" spans="1:1" x14ac:dyDescent="0.25">
      <c r="A1439" t="s">
        <v>1013</v>
      </c>
    </row>
    <row r="1440" spans="1:1" x14ac:dyDescent="0.25">
      <c r="A1440" t="s">
        <v>767</v>
      </c>
    </row>
    <row r="1441" spans="1:1" x14ac:dyDescent="0.25">
      <c r="A1441" t="s">
        <v>768</v>
      </c>
    </row>
    <row r="1442" spans="1:1" x14ac:dyDescent="0.25">
      <c r="A1442" t="s">
        <v>769</v>
      </c>
    </row>
    <row r="1443" spans="1:1" x14ac:dyDescent="0.25">
      <c r="A1443" t="s">
        <v>770</v>
      </c>
    </row>
    <row r="1444" spans="1:1" x14ac:dyDescent="0.25">
      <c r="A1444" t="s">
        <v>771</v>
      </c>
    </row>
    <row r="1445" spans="1:1" x14ac:dyDescent="0.25">
      <c r="A1445" t="s">
        <v>1747</v>
      </c>
    </row>
    <row r="1446" spans="1:1" x14ac:dyDescent="0.25">
      <c r="A1446" t="s">
        <v>764</v>
      </c>
    </row>
    <row r="1447" spans="1:1" x14ac:dyDescent="0.25">
      <c r="A1447" t="s">
        <v>765</v>
      </c>
    </row>
    <row r="1448" spans="1:1" x14ac:dyDescent="0.25">
      <c r="A1448" t="s">
        <v>766</v>
      </c>
    </row>
    <row r="1449" spans="1:1" x14ac:dyDescent="0.25">
      <c r="A1449" t="s">
        <v>1014</v>
      </c>
    </row>
    <row r="1450" spans="1:1" x14ac:dyDescent="0.25">
      <c r="A1450" t="s">
        <v>1015</v>
      </c>
    </row>
    <row r="1451" spans="1:1" x14ac:dyDescent="0.25">
      <c r="A1451" t="s">
        <v>2235</v>
      </c>
    </row>
    <row r="1452" spans="1:1" x14ac:dyDescent="0.25">
      <c r="A1452" t="s">
        <v>2236</v>
      </c>
    </row>
    <row r="1453" spans="1:1" x14ac:dyDescent="0.25">
      <c r="A1453" t="s">
        <v>2237</v>
      </c>
    </row>
    <row r="1454" spans="1:1" x14ac:dyDescent="0.25">
      <c r="A1454" t="s">
        <v>2238</v>
      </c>
    </row>
    <row r="1455" spans="1:1" x14ac:dyDescent="0.25">
      <c r="A1455" t="s">
        <v>2239</v>
      </c>
    </row>
    <row r="1456" spans="1:1" x14ac:dyDescent="0.25">
      <c r="A1456" t="s">
        <v>2240</v>
      </c>
    </row>
    <row r="1457" spans="1:1" x14ac:dyDescent="0.25">
      <c r="A1457" t="s">
        <v>2241</v>
      </c>
    </row>
    <row r="1458" spans="1:1" x14ac:dyDescent="0.25">
      <c r="A1458" t="s">
        <v>2242</v>
      </c>
    </row>
    <row r="1459" spans="1:1" x14ac:dyDescent="0.25">
      <c r="A1459" t="s">
        <v>2243</v>
      </c>
    </row>
    <row r="1460" spans="1:1" x14ac:dyDescent="0.25">
      <c r="A1460" t="s">
        <v>767</v>
      </c>
    </row>
    <row r="1461" spans="1:1" x14ac:dyDescent="0.25">
      <c r="A1461" t="s">
        <v>768</v>
      </c>
    </row>
    <row r="1462" spans="1:1" x14ac:dyDescent="0.25">
      <c r="A1462" t="s">
        <v>769</v>
      </c>
    </row>
    <row r="1463" spans="1:1" x14ac:dyDescent="0.25">
      <c r="A1463" t="s">
        <v>772</v>
      </c>
    </row>
    <row r="1464" spans="1:1" x14ac:dyDescent="0.25">
      <c r="A1464" t="s">
        <v>766</v>
      </c>
    </row>
    <row r="1465" spans="1:1" x14ac:dyDescent="0.25">
      <c r="A1465" t="s">
        <v>2244</v>
      </c>
    </row>
    <row r="1466" spans="1:1" x14ac:dyDescent="0.25">
      <c r="A1466" t="s">
        <v>2245</v>
      </c>
    </row>
    <row r="1467" spans="1:1" x14ac:dyDescent="0.25">
      <c r="A1467" t="s">
        <v>2246</v>
      </c>
    </row>
    <row r="1468" spans="1:1" x14ac:dyDescent="0.25">
      <c r="A1468" t="s">
        <v>2247</v>
      </c>
    </row>
    <row r="1469" spans="1:1" x14ac:dyDescent="0.25">
      <c r="A1469" t="s">
        <v>2248</v>
      </c>
    </row>
    <row r="1470" spans="1:1" x14ac:dyDescent="0.25">
      <c r="A1470" t="s">
        <v>2249</v>
      </c>
    </row>
    <row r="1471" spans="1:1" x14ac:dyDescent="0.25">
      <c r="A1471" t="s">
        <v>2250</v>
      </c>
    </row>
    <row r="1472" spans="1:1" x14ac:dyDescent="0.25">
      <c r="A1472" t="s">
        <v>767</v>
      </c>
    </row>
    <row r="1473" spans="1:1" x14ac:dyDescent="0.25">
      <c r="A1473" t="s">
        <v>768</v>
      </c>
    </row>
    <row r="1474" spans="1:1" x14ac:dyDescent="0.25">
      <c r="A1474" t="s">
        <v>769</v>
      </c>
    </row>
    <row r="1475" spans="1:1" x14ac:dyDescent="0.25">
      <c r="A1475" t="s">
        <v>1011</v>
      </c>
    </row>
    <row r="1476" spans="1:1" x14ac:dyDescent="0.25">
      <c r="A1476" t="s">
        <v>766</v>
      </c>
    </row>
    <row r="1477" spans="1:1" x14ac:dyDescent="0.25">
      <c r="A1477" t="s">
        <v>1748</v>
      </c>
    </row>
    <row r="1478" spans="1:1" x14ac:dyDescent="0.25">
      <c r="A1478" t="s">
        <v>767</v>
      </c>
    </row>
    <row r="1479" spans="1:1" x14ac:dyDescent="0.25">
      <c r="A1479" t="s">
        <v>768</v>
      </c>
    </row>
    <row r="1480" spans="1:1" x14ac:dyDescent="0.25">
      <c r="A1480" t="s">
        <v>769</v>
      </c>
    </row>
    <row r="1481" spans="1:1" x14ac:dyDescent="0.25">
      <c r="A1481" t="s">
        <v>770</v>
      </c>
    </row>
    <row r="1482" spans="1:1" x14ac:dyDescent="0.25">
      <c r="A1482" t="s">
        <v>771</v>
      </c>
    </row>
    <row r="1483" spans="1:1" x14ac:dyDescent="0.25">
      <c r="A1483" t="s">
        <v>1749</v>
      </c>
    </row>
    <row r="1484" spans="1:1" x14ac:dyDescent="0.25">
      <c r="A1484" t="s">
        <v>764</v>
      </c>
    </row>
    <row r="1485" spans="1:1" x14ac:dyDescent="0.25">
      <c r="A1485" t="s">
        <v>765</v>
      </c>
    </row>
    <row r="1486" spans="1:1" x14ac:dyDescent="0.25">
      <c r="A1486" t="s">
        <v>766</v>
      </c>
    </row>
    <row r="1487" spans="1:1" x14ac:dyDescent="0.25">
      <c r="A1487" t="s">
        <v>2251</v>
      </c>
    </row>
    <row r="1488" spans="1:1" x14ac:dyDescent="0.25">
      <c r="A1488" t="s">
        <v>2252</v>
      </c>
    </row>
    <row r="1489" spans="1:1" x14ac:dyDescent="0.25">
      <c r="A1489" t="s">
        <v>2253</v>
      </c>
    </row>
    <row r="1490" spans="1:1" x14ac:dyDescent="0.25">
      <c r="A1490" t="s">
        <v>2254</v>
      </c>
    </row>
    <row r="1491" spans="1:1" x14ac:dyDescent="0.25">
      <c r="A1491" t="s">
        <v>2255</v>
      </c>
    </row>
    <row r="1492" spans="1:1" x14ac:dyDescent="0.25">
      <c r="A1492" t="s">
        <v>2256</v>
      </c>
    </row>
    <row r="1493" spans="1:1" x14ac:dyDescent="0.25">
      <c r="A1493" t="s">
        <v>2257</v>
      </c>
    </row>
    <row r="1494" spans="1:1" x14ac:dyDescent="0.25">
      <c r="A1494" t="s">
        <v>2258</v>
      </c>
    </row>
    <row r="1495" spans="1:1" x14ac:dyDescent="0.25">
      <c r="A1495" t="s">
        <v>2259</v>
      </c>
    </row>
    <row r="1496" spans="1:1" x14ac:dyDescent="0.25">
      <c r="A1496" t="s">
        <v>2260</v>
      </c>
    </row>
    <row r="1497" spans="1:1" x14ac:dyDescent="0.25">
      <c r="A1497" t="s">
        <v>2261</v>
      </c>
    </row>
    <row r="1498" spans="1:1" x14ac:dyDescent="0.25">
      <c r="A1498" t="s">
        <v>767</v>
      </c>
    </row>
    <row r="1499" spans="1:1" x14ac:dyDescent="0.25">
      <c r="A1499" t="s">
        <v>768</v>
      </c>
    </row>
    <row r="1500" spans="1:1" x14ac:dyDescent="0.25">
      <c r="A1500" t="s">
        <v>769</v>
      </c>
    </row>
    <row r="1501" spans="1:1" x14ac:dyDescent="0.25">
      <c r="A1501" t="s">
        <v>772</v>
      </c>
    </row>
    <row r="1502" spans="1:1" x14ac:dyDescent="0.25">
      <c r="A1502" t="s">
        <v>766</v>
      </c>
    </row>
    <row r="1503" spans="1:1" x14ac:dyDescent="0.25">
      <c r="A1503" t="s">
        <v>2262</v>
      </c>
    </row>
    <row r="1504" spans="1:1" x14ac:dyDescent="0.25">
      <c r="A1504" t="s">
        <v>2263</v>
      </c>
    </row>
    <row r="1505" spans="1:1" x14ac:dyDescent="0.25">
      <c r="A1505" t="s">
        <v>2264</v>
      </c>
    </row>
    <row r="1506" spans="1:1" x14ac:dyDescent="0.25">
      <c r="A1506" t="s">
        <v>2265</v>
      </c>
    </row>
    <row r="1507" spans="1:1" x14ac:dyDescent="0.25">
      <c r="A1507" t="s">
        <v>2266</v>
      </c>
    </row>
    <row r="1508" spans="1:1" x14ac:dyDescent="0.25">
      <c r="A1508" t="s">
        <v>2267</v>
      </c>
    </row>
    <row r="1509" spans="1:1" x14ac:dyDescent="0.25">
      <c r="A1509" t="s">
        <v>2268</v>
      </c>
    </row>
    <row r="1510" spans="1:1" x14ac:dyDescent="0.25">
      <c r="A1510" t="s">
        <v>2269</v>
      </c>
    </row>
    <row r="1511" spans="1:1" x14ac:dyDescent="0.25">
      <c r="A1511" t="s">
        <v>2270</v>
      </c>
    </row>
    <row r="1512" spans="1:1" x14ac:dyDescent="0.25">
      <c r="A1512" t="s">
        <v>2271</v>
      </c>
    </row>
    <row r="1513" spans="1:1" x14ac:dyDescent="0.25">
      <c r="A1513" t="s">
        <v>767</v>
      </c>
    </row>
    <row r="1514" spans="1:1" x14ac:dyDescent="0.25">
      <c r="A1514" t="s">
        <v>768</v>
      </c>
    </row>
    <row r="1515" spans="1:1" x14ac:dyDescent="0.25">
      <c r="A1515" t="s">
        <v>769</v>
      </c>
    </row>
    <row r="1516" spans="1:1" x14ac:dyDescent="0.25">
      <c r="A1516" t="s">
        <v>782</v>
      </c>
    </row>
    <row r="1517" spans="1:1" x14ac:dyDescent="0.25">
      <c r="A1517" t="s">
        <v>766</v>
      </c>
    </row>
    <row r="1518" spans="1:1" x14ac:dyDescent="0.25">
      <c r="A1518" t="s">
        <v>2272</v>
      </c>
    </row>
    <row r="1519" spans="1:1" x14ac:dyDescent="0.25">
      <c r="A1519" t="s">
        <v>767</v>
      </c>
    </row>
    <row r="1520" spans="1:1" x14ac:dyDescent="0.25">
      <c r="A1520" t="s">
        <v>768</v>
      </c>
    </row>
    <row r="1521" spans="1:1" x14ac:dyDescent="0.25">
      <c r="A1521" t="s">
        <v>769</v>
      </c>
    </row>
    <row r="1522" spans="1:1" x14ac:dyDescent="0.25">
      <c r="A1522" t="s">
        <v>784</v>
      </c>
    </row>
    <row r="1523" spans="1:1" x14ac:dyDescent="0.25">
      <c r="A1523" t="s">
        <v>766</v>
      </c>
    </row>
    <row r="1524" spans="1:1" x14ac:dyDescent="0.25">
      <c r="A1524" t="s">
        <v>2273</v>
      </c>
    </row>
    <row r="1525" spans="1:1" x14ac:dyDescent="0.25">
      <c r="A1525" t="s">
        <v>767</v>
      </c>
    </row>
    <row r="1526" spans="1:1" x14ac:dyDescent="0.25">
      <c r="A1526" t="s">
        <v>768</v>
      </c>
    </row>
    <row r="1527" spans="1:1" x14ac:dyDescent="0.25">
      <c r="A1527" t="s">
        <v>769</v>
      </c>
    </row>
    <row r="1528" spans="1:1" x14ac:dyDescent="0.25">
      <c r="A1528" t="s">
        <v>1016</v>
      </c>
    </row>
    <row r="1529" spans="1:1" x14ac:dyDescent="0.25">
      <c r="A1529" t="s">
        <v>766</v>
      </c>
    </row>
    <row r="1530" spans="1:1" x14ac:dyDescent="0.25">
      <c r="A1530" t="s">
        <v>2274</v>
      </c>
    </row>
    <row r="1531" spans="1:1" x14ac:dyDescent="0.25">
      <c r="A1531" t="s">
        <v>767</v>
      </c>
    </row>
    <row r="1532" spans="1:1" x14ac:dyDescent="0.25">
      <c r="A1532" t="s">
        <v>768</v>
      </c>
    </row>
    <row r="1533" spans="1:1" x14ac:dyDescent="0.25">
      <c r="A1533" t="s">
        <v>769</v>
      </c>
    </row>
    <row r="1534" spans="1:1" x14ac:dyDescent="0.25">
      <c r="A1534" t="s">
        <v>770</v>
      </c>
    </row>
    <row r="1535" spans="1:1" x14ac:dyDescent="0.25">
      <c r="A1535" t="s">
        <v>771</v>
      </c>
    </row>
    <row r="1536" spans="1:1" x14ac:dyDescent="0.25">
      <c r="A1536" t="s">
        <v>1750</v>
      </c>
    </row>
    <row r="1537" spans="1:1" x14ac:dyDescent="0.25">
      <c r="A1537" t="s">
        <v>764</v>
      </c>
    </row>
    <row r="1538" spans="1:1" x14ac:dyDescent="0.25">
      <c r="A1538" t="s">
        <v>765</v>
      </c>
    </row>
    <row r="1539" spans="1:1" x14ac:dyDescent="0.25">
      <c r="A1539" t="s">
        <v>766</v>
      </c>
    </row>
    <row r="1540" spans="1:1" x14ac:dyDescent="0.25">
      <c r="A1540" t="s">
        <v>2275</v>
      </c>
    </row>
    <row r="1541" spans="1:1" x14ac:dyDescent="0.25">
      <c r="A1541" t="s">
        <v>2276</v>
      </c>
    </row>
    <row r="1542" spans="1:1" x14ac:dyDescent="0.25">
      <c r="A1542" t="s">
        <v>2277</v>
      </c>
    </row>
    <row r="1543" spans="1:1" x14ac:dyDescent="0.25">
      <c r="A1543" t="s">
        <v>2278</v>
      </c>
    </row>
    <row r="1544" spans="1:1" x14ac:dyDescent="0.25">
      <c r="A1544" t="s">
        <v>2279</v>
      </c>
    </row>
    <row r="1545" spans="1:1" x14ac:dyDescent="0.25">
      <c r="A1545" t="s">
        <v>2280</v>
      </c>
    </row>
    <row r="1546" spans="1:1" x14ac:dyDescent="0.25">
      <c r="A1546" t="s">
        <v>2281</v>
      </c>
    </row>
    <row r="1547" spans="1:1" x14ac:dyDescent="0.25">
      <c r="A1547" t="s">
        <v>2282</v>
      </c>
    </row>
    <row r="1548" spans="1:1" x14ac:dyDescent="0.25">
      <c r="A1548" t="s">
        <v>2283</v>
      </c>
    </row>
    <row r="1549" spans="1:1" x14ac:dyDescent="0.25">
      <c r="A1549" t="s">
        <v>2284</v>
      </c>
    </row>
    <row r="1550" spans="1:1" x14ac:dyDescent="0.25">
      <c r="A1550" t="s">
        <v>2285</v>
      </c>
    </row>
    <row r="1551" spans="1:1" x14ac:dyDescent="0.25">
      <c r="A1551" t="s">
        <v>2286</v>
      </c>
    </row>
    <row r="1552" spans="1:1" x14ac:dyDescent="0.25">
      <c r="A1552" t="s">
        <v>767</v>
      </c>
    </row>
    <row r="1553" spans="1:1" x14ac:dyDescent="0.25">
      <c r="A1553" t="s">
        <v>768</v>
      </c>
    </row>
    <row r="1554" spans="1:1" x14ac:dyDescent="0.25">
      <c r="A1554" t="s">
        <v>769</v>
      </c>
    </row>
    <row r="1555" spans="1:1" x14ac:dyDescent="0.25">
      <c r="A1555" t="s">
        <v>772</v>
      </c>
    </row>
    <row r="1556" spans="1:1" x14ac:dyDescent="0.25">
      <c r="A1556" t="s">
        <v>766</v>
      </c>
    </row>
    <row r="1557" spans="1:1" x14ac:dyDescent="0.25">
      <c r="A1557" t="s">
        <v>2287</v>
      </c>
    </row>
    <row r="1558" spans="1:1" x14ac:dyDescent="0.25">
      <c r="A1558" t="s">
        <v>2288</v>
      </c>
    </row>
    <row r="1559" spans="1:1" x14ac:dyDescent="0.25">
      <c r="A1559" t="s">
        <v>2289</v>
      </c>
    </row>
    <row r="1560" spans="1:1" x14ac:dyDescent="0.25">
      <c r="A1560" t="s">
        <v>2290</v>
      </c>
    </row>
    <row r="1561" spans="1:1" x14ac:dyDescent="0.25">
      <c r="A1561" t="s">
        <v>2291</v>
      </c>
    </row>
    <row r="1562" spans="1:1" x14ac:dyDescent="0.25">
      <c r="A1562" t="s">
        <v>2292</v>
      </c>
    </row>
    <row r="1563" spans="1:1" x14ac:dyDescent="0.25">
      <c r="A1563" t="s">
        <v>2293</v>
      </c>
    </row>
    <row r="1564" spans="1:1" x14ac:dyDescent="0.25">
      <c r="A1564" t="s">
        <v>2294</v>
      </c>
    </row>
    <row r="1565" spans="1:1" x14ac:dyDescent="0.25">
      <c r="A1565" t="s">
        <v>2295</v>
      </c>
    </row>
    <row r="1566" spans="1:1" x14ac:dyDescent="0.25">
      <c r="A1566" t="s">
        <v>767</v>
      </c>
    </row>
    <row r="1567" spans="1:1" x14ac:dyDescent="0.25">
      <c r="A1567" t="s">
        <v>768</v>
      </c>
    </row>
    <row r="1568" spans="1:1" x14ac:dyDescent="0.25">
      <c r="A1568" t="s">
        <v>769</v>
      </c>
    </row>
    <row r="1569" spans="1:1" x14ac:dyDescent="0.25">
      <c r="A1569" t="s">
        <v>782</v>
      </c>
    </row>
    <row r="1570" spans="1:1" x14ac:dyDescent="0.25">
      <c r="A1570" t="s">
        <v>766</v>
      </c>
    </row>
    <row r="1571" spans="1:1" x14ac:dyDescent="0.25">
      <c r="A1571" t="s">
        <v>2296</v>
      </c>
    </row>
    <row r="1572" spans="1:1" x14ac:dyDescent="0.25">
      <c r="A1572" t="s">
        <v>767</v>
      </c>
    </row>
    <row r="1573" spans="1:1" x14ac:dyDescent="0.25">
      <c r="A1573" t="s">
        <v>768</v>
      </c>
    </row>
    <row r="1574" spans="1:1" x14ac:dyDescent="0.25">
      <c r="A1574" t="s">
        <v>769</v>
      </c>
    </row>
    <row r="1575" spans="1:1" x14ac:dyDescent="0.25">
      <c r="A1575" t="s">
        <v>770</v>
      </c>
    </row>
    <row r="1576" spans="1:1" x14ac:dyDescent="0.25">
      <c r="A1576" t="s">
        <v>771</v>
      </c>
    </row>
    <row r="1577" spans="1:1" x14ac:dyDescent="0.25">
      <c r="A1577" t="s">
        <v>1751</v>
      </c>
    </row>
    <row r="1578" spans="1:1" x14ac:dyDescent="0.25">
      <c r="A1578" t="s">
        <v>764</v>
      </c>
    </row>
    <row r="1579" spans="1:1" x14ac:dyDescent="0.25">
      <c r="A1579" t="s">
        <v>765</v>
      </c>
    </row>
    <row r="1580" spans="1:1" x14ac:dyDescent="0.25">
      <c r="A1580" t="s">
        <v>766</v>
      </c>
    </row>
    <row r="1581" spans="1:1" x14ac:dyDescent="0.25">
      <c r="A1581" t="s">
        <v>2297</v>
      </c>
    </row>
    <row r="1582" spans="1:1" x14ac:dyDescent="0.25">
      <c r="A1582" t="s">
        <v>2298</v>
      </c>
    </row>
    <row r="1583" spans="1:1" x14ac:dyDescent="0.25">
      <c r="A1583" t="s">
        <v>2299</v>
      </c>
    </row>
    <row r="1584" spans="1:1" x14ac:dyDescent="0.25">
      <c r="A1584" t="s">
        <v>2300</v>
      </c>
    </row>
    <row r="1585" spans="1:1" x14ac:dyDescent="0.25">
      <c r="A1585" t="s">
        <v>2301</v>
      </c>
    </row>
    <row r="1586" spans="1:1" x14ac:dyDescent="0.25">
      <c r="A1586" t="s">
        <v>2302</v>
      </c>
    </row>
    <row r="1587" spans="1:1" x14ac:dyDescent="0.25">
      <c r="A1587" t="s">
        <v>2303</v>
      </c>
    </row>
    <row r="1588" spans="1:1" x14ac:dyDescent="0.25">
      <c r="A1588" t="s">
        <v>2304</v>
      </c>
    </row>
    <row r="1589" spans="1:1" x14ac:dyDescent="0.25">
      <c r="A1589" t="s">
        <v>2305</v>
      </c>
    </row>
    <row r="1590" spans="1:1" x14ac:dyDescent="0.25">
      <c r="A1590" t="s">
        <v>2306</v>
      </c>
    </row>
    <row r="1591" spans="1:1" x14ac:dyDescent="0.25">
      <c r="A1591" t="s">
        <v>2307</v>
      </c>
    </row>
    <row r="1592" spans="1:1" x14ac:dyDescent="0.25">
      <c r="A1592" t="s">
        <v>767</v>
      </c>
    </row>
    <row r="1593" spans="1:1" x14ac:dyDescent="0.25">
      <c r="A1593" t="s">
        <v>768</v>
      </c>
    </row>
    <row r="1594" spans="1:1" x14ac:dyDescent="0.25">
      <c r="A1594" t="s">
        <v>769</v>
      </c>
    </row>
    <row r="1595" spans="1:1" x14ac:dyDescent="0.25">
      <c r="A1595" t="s">
        <v>772</v>
      </c>
    </row>
    <row r="1596" spans="1:1" x14ac:dyDescent="0.25">
      <c r="A1596" t="s">
        <v>766</v>
      </c>
    </row>
    <row r="1597" spans="1:1" x14ac:dyDescent="0.25">
      <c r="A1597" t="s">
        <v>2308</v>
      </c>
    </row>
    <row r="1598" spans="1:1" x14ac:dyDescent="0.25">
      <c r="A1598" t="s">
        <v>2309</v>
      </c>
    </row>
    <row r="1599" spans="1:1" x14ac:dyDescent="0.25">
      <c r="A1599" t="s">
        <v>2310</v>
      </c>
    </row>
    <row r="1600" spans="1:1" x14ac:dyDescent="0.25">
      <c r="A1600" t="s">
        <v>2311</v>
      </c>
    </row>
    <row r="1601" spans="1:1" x14ac:dyDescent="0.25">
      <c r="A1601" t="s">
        <v>2312</v>
      </c>
    </row>
    <row r="1602" spans="1:1" x14ac:dyDescent="0.25">
      <c r="A1602" t="s">
        <v>2313</v>
      </c>
    </row>
    <row r="1603" spans="1:1" x14ac:dyDescent="0.25">
      <c r="A1603" t="s">
        <v>2314</v>
      </c>
    </row>
    <row r="1604" spans="1:1" x14ac:dyDescent="0.25">
      <c r="A1604" t="s">
        <v>2315</v>
      </c>
    </row>
    <row r="1605" spans="1:1" x14ac:dyDescent="0.25">
      <c r="A1605" t="s">
        <v>2316</v>
      </c>
    </row>
    <row r="1606" spans="1:1" x14ac:dyDescent="0.25">
      <c r="A1606" t="s">
        <v>767</v>
      </c>
    </row>
    <row r="1607" spans="1:1" x14ac:dyDescent="0.25">
      <c r="A1607" t="s">
        <v>768</v>
      </c>
    </row>
    <row r="1608" spans="1:1" x14ac:dyDescent="0.25">
      <c r="A1608" t="s">
        <v>769</v>
      </c>
    </row>
    <row r="1609" spans="1:1" x14ac:dyDescent="0.25">
      <c r="A1609" t="s">
        <v>770</v>
      </c>
    </row>
    <row r="1610" spans="1:1" x14ac:dyDescent="0.25">
      <c r="A1610" t="s">
        <v>771</v>
      </c>
    </row>
    <row r="1611" spans="1:1" x14ac:dyDescent="0.25">
      <c r="A1611" t="s">
        <v>1752</v>
      </c>
    </row>
    <row r="1612" spans="1:1" x14ac:dyDescent="0.25">
      <c r="A1612" t="s">
        <v>764</v>
      </c>
    </row>
    <row r="1613" spans="1:1" x14ac:dyDescent="0.25">
      <c r="A1613" t="s">
        <v>765</v>
      </c>
    </row>
    <row r="1614" spans="1:1" x14ac:dyDescent="0.25">
      <c r="A1614" t="s">
        <v>766</v>
      </c>
    </row>
    <row r="1615" spans="1:1" x14ac:dyDescent="0.25">
      <c r="A1615" t="s">
        <v>2317</v>
      </c>
    </row>
    <row r="1616" spans="1:1" x14ac:dyDescent="0.25">
      <c r="A1616" t="s">
        <v>2318</v>
      </c>
    </row>
    <row r="1617" spans="1:1" x14ac:dyDescent="0.25">
      <c r="A1617" t="s">
        <v>2319</v>
      </c>
    </row>
    <row r="1618" spans="1:1" x14ac:dyDescent="0.25">
      <c r="A1618" t="s">
        <v>2320</v>
      </c>
    </row>
    <row r="1619" spans="1:1" x14ac:dyDescent="0.25">
      <c r="A1619" t="s">
        <v>2321</v>
      </c>
    </row>
    <row r="1620" spans="1:1" x14ac:dyDescent="0.25">
      <c r="A1620" t="s">
        <v>2322</v>
      </c>
    </row>
    <row r="1621" spans="1:1" x14ac:dyDescent="0.25">
      <c r="A1621" t="s">
        <v>2323</v>
      </c>
    </row>
    <row r="1622" spans="1:1" x14ac:dyDescent="0.25">
      <c r="A1622" t="s">
        <v>2324</v>
      </c>
    </row>
    <row r="1623" spans="1:1" x14ac:dyDescent="0.25">
      <c r="A1623" t="s">
        <v>2325</v>
      </c>
    </row>
    <row r="1624" spans="1:1" x14ac:dyDescent="0.25">
      <c r="A1624" t="s">
        <v>2326</v>
      </c>
    </row>
    <row r="1625" spans="1:1" x14ac:dyDescent="0.25">
      <c r="A1625" t="s">
        <v>767</v>
      </c>
    </row>
    <row r="1626" spans="1:1" x14ac:dyDescent="0.25">
      <c r="A1626" t="s">
        <v>768</v>
      </c>
    </row>
    <row r="1627" spans="1:1" x14ac:dyDescent="0.25">
      <c r="A1627" t="s">
        <v>769</v>
      </c>
    </row>
    <row r="1628" spans="1:1" x14ac:dyDescent="0.25">
      <c r="A1628" t="s">
        <v>772</v>
      </c>
    </row>
    <row r="1629" spans="1:1" x14ac:dyDescent="0.25">
      <c r="A1629" t="s">
        <v>766</v>
      </c>
    </row>
    <row r="1630" spans="1:1" x14ac:dyDescent="0.25">
      <c r="A1630" t="s">
        <v>2327</v>
      </c>
    </row>
    <row r="1631" spans="1:1" x14ac:dyDescent="0.25">
      <c r="A1631" t="s">
        <v>2328</v>
      </c>
    </row>
    <row r="1632" spans="1:1" x14ac:dyDescent="0.25">
      <c r="A1632" t="s">
        <v>2329</v>
      </c>
    </row>
    <row r="1633" spans="1:1" x14ac:dyDescent="0.25">
      <c r="A1633" t="s">
        <v>2330</v>
      </c>
    </row>
    <row r="1634" spans="1:1" x14ac:dyDescent="0.25">
      <c r="A1634" t="s">
        <v>2331</v>
      </c>
    </row>
    <row r="1635" spans="1:1" x14ac:dyDescent="0.25">
      <c r="A1635" t="s">
        <v>2332</v>
      </c>
    </row>
    <row r="1636" spans="1:1" x14ac:dyDescent="0.25">
      <c r="A1636" t="s">
        <v>2333</v>
      </c>
    </row>
    <row r="1637" spans="1:1" x14ac:dyDescent="0.25">
      <c r="A1637" t="s">
        <v>2334</v>
      </c>
    </row>
    <row r="1638" spans="1:1" x14ac:dyDescent="0.25">
      <c r="A1638" t="s">
        <v>2335</v>
      </c>
    </row>
    <row r="1639" spans="1:1" x14ac:dyDescent="0.25">
      <c r="A1639" t="s">
        <v>767</v>
      </c>
    </row>
    <row r="1640" spans="1:1" x14ac:dyDescent="0.25">
      <c r="A1640" t="s">
        <v>768</v>
      </c>
    </row>
    <row r="1641" spans="1:1" x14ac:dyDescent="0.25">
      <c r="A1641" t="s">
        <v>769</v>
      </c>
    </row>
    <row r="1642" spans="1:1" x14ac:dyDescent="0.25">
      <c r="A1642" t="s">
        <v>780</v>
      </c>
    </row>
    <row r="1643" spans="1:1" x14ac:dyDescent="0.25">
      <c r="A1643" t="s">
        <v>766</v>
      </c>
    </row>
    <row r="1644" spans="1:1" x14ac:dyDescent="0.25">
      <c r="A1644" t="s">
        <v>2336</v>
      </c>
    </row>
    <row r="1645" spans="1:1" x14ac:dyDescent="0.25">
      <c r="A1645" t="s">
        <v>767</v>
      </c>
    </row>
    <row r="1646" spans="1:1" x14ac:dyDescent="0.25">
      <c r="A1646" t="s">
        <v>768</v>
      </c>
    </row>
    <row r="1647" spans="1:1" x14ac:dyDescent="0.25">
      <c r="A1647" t="s">
        <v>769</v>
      </c>
    </row>
    <row r="1648" spans="1:1" x14ac:dyDescent="0.25">
      <c r="A1648" t="s">
        <v>782</v>
      </c>
    </row>
    <row r="1649" spans="1:1" x14ac:dyDescent="0.25">
      <c r="A1649" t="s">
        <v>766</v>
      </c>
    </row>
    <row r="1650" spans="1:1" x14ac:dyDescent="0.25">
      <c r="A1650" t="s">
        <v>2337</v>
      </c>
    </row>
    <row r="1651" spans="1:1" x14ac:dyDescent="0.25">
      <c r="A1651" t="s">
        <v>767</v>
      </c>
    </row>
    <row r="1652" spans="1:1" x14ac:dyDescent="0.25">
      <c r="A1652" t="s">
        <v>768</v>
      </c>
    </row>
    <row r="1653" spans="1:1" x14ac:dyDescent="0.25">
      <c r="A1653" t="s">
        <v>769</v>
      </c>
    </row>
    <row r="1654" spans="1:1" x14ac:dyDescent="0.25">
      <c r="A1654" t="s">
        <v>770</v>
      </c>
    </row>
    <row r="1655" spans="1:1" x14ac:dyDescent="0.25">
      <c r="A1655" t="s">
        <v>771</v>
      </c>
    </row>
    <row r="1656" spans="1:1" x14ac:dyDescent="0.25">
      <c r="A1656" t="s">
        <v>1753</v>
      </c>
    </row>
    <row r="1657" spans="1:1" x14ac:dyDescent="0.25">
      <c r="A1657" t="s">
        <v>764</v>
      </c>
    </row>
    <row r="1658" spans="1:1" x14ac:dyDescent="0.25">
      <c r="A1658" t="s">
        <v>765</v>
      </c>
    </row>
    <row r="1659" spans="1:1" x14ac:dyDescent="0.25">
      <c r="A1659" t="s">
        <v>766</v>
      </c>
    </row>
    <row r="1660" spans="1:1" x14ac:dyDescent="0.25">
      <c r="A1660" t="s">
        <v>2338</v>
      </c>
    </row>
    <row r="1661" spans="1:1" x14ac:dyDescent="0.25">
      <c r="A1661" t="s">
        <v>2339</v>
      </c>
    </row>
    <row r="1662" spans="1:1" x14ac:dyDescent="0.25">
      <c r="A1662" t="s">
        <v>2340</v>
      </c>
    </row>
    <row r="1663" spans="1:1" x14ac:dyDescent="0.25">
      <c r="A1663" t="s">
        <v>2341</v>
      </c>
    </row>
    <row r="1664" spans="1:1" x14ac:dyDescent="0.25">
      <c r="A1664" t="s">
        <v>2342</v>
      </c>
    </row>
    <row r="1665" spans="1:1" x14ac:dyDescent="0.25">
      <c r="A1665" t="s">
        <v>2343</v>
      </c>
    </row>
    <row r="1666" spans="1:1" x14ac:dyDescent="0.25">
      <c r="A1666" t="s">
        <v>2344</v>
      </c>
    </row>
    <row r="1667" spans="1:1" x14ac:dyDescent="0.25">
      <c r="A1667" t="s">
        <v>2345</v>
      </c>
    </row>
    <row r="1668" spans="1:1" x14ac:dyDescent="0.25">
      <c r="A1668" t="s">
        <v>2346</v>
      </c>
    </row>
    <row r="1669" spans="1:1" x14ac:dyDescent="0.25">
      <c r="A1669" t="s">
        <v>767</v>
      </c>
    </row>
    <row r="1670" spans="1:1" x14ac:dyDescent="0.25">
      <c r="A1670" t="s">
        <v>768</v>
      </c>
    </row>
    <row r="1671" spans="1:1" x14ac:dyDescent="0.25">
      <c r="A1671" t="s">
        <v>769</v>
      </c>
    </row>
    <row r="1672" spans="1:1" x14ac:dyDescent="0.25">
      <c r="A1672" t="s">
        <v>772</v>
      </c>
    </row>
    <row r="1673" spans="1:1" x14ac:dyDescent="0.25">
      <c r="A1673" t="s">
        <v>766</v>
      </c>
    </row>
    <row r="1674" spans="1:1" x14ac:dyDescent="0.25">
      <c r="A1674" t="s">
        <v>2347</v>
      </c>
    </row>
    <row r="1675" spans="1:1" x14ac:dyDescent="0.25">
      <c r="A1675" t="s">
        <v>2348</v>
      </c>
    </row>
    <row r="1676" spans="1:1" x14ac:dyDescent="0.25">
      <c r="A1676" t="s">
        <v>2349</v>
      </c>
    </row>
    <row r="1677" spans="1:1" x14ac:dyDescent="0.25">
      <c r="A1677" t="s">
        <v>2350</v>
      </c>
    </row>
    <row r="1678" spans="1:1" x14ac:dyDescent="0.25">
      <c r="A1678" t="s">
        <v>2351</v>
      </c>
    </row>
    <row r="1679" spans="1:1" x14ac:dyDescent="0.25">
      <c r="A1679" t="s">
        <v>2352</v>
      </c>
    </row>
    <row r="1680" spans="1:1" x14ac:dyDescent="0.25">
      <c r="A1680" t="s">
        <v>2353</v>
      </c>
    </row>
    <row r="1681" spans="1:1" x14ac:dyDescent="0.25">
      <c r="A1681" t="s">
        <v>2354</v>
      </c>
    </row>
    <row r="1682" spans="1:1" x14ac:dyDescent="0.25">
      <c r="A1682" t="s">
        <v>767</v>
      </c>
    </row>
    <row r="1683" spans="1:1" x14ac:dyDescent="0.25">
      <c r="A1683" t="s">
        <v>768</v>
      </c>
    </row>
    <row r="1684" spans="1:1" x14ac:dyDescent="0.25">
      <c r="A1684" t="s">
        <v>769</v>
      </c>
    </row>
    <row r="1685" spans="1:1" x14ac:dyDescent="0.25">
      <c r="A1685" t="s">
        <v>779</v>
      </c>
    </row>
    <row r="1686" spans="1:1" x14ac:dyDescent="0.25">
      <c r="A1686" t="s">
        <v>766</v>
      </c>
    </row>
    <row r="1687" spans="1:1" x14ac:dyDescent="0.25">
      <c r="A1687" t="s">
        <v>2355</v>
      </c>
    </row>
    <row r="1688" spans="1:1" x14ac:dyDescent="0.25">
      <c r="A1688" t="s">
        <v>767</v>
      </c>
    </row>
    <row r="1689" spans="1:1" x14ac:dyDescent="0.25">
      <c r="A1689" t="s">
        <v>768</v>
      </c>
    </row>
    <row r="1690" spans="1:1" x14ac:dyDescent="0.25">
      <c r="A1690" t="s">
        <v>769</v>
      </c>
    </row>
    <row r="1691" spans="1:1" x14ac:dyDescent="0.25">
      <c r="A1691" t="s">
        <v>780</v>
      </c>
    </row>
    <row r="1692" spans="1:1" x14ac:dyDescent="0.25">
      <c r="A1692" t="s">
        <v>766</v>
      </c>
    </row>
    <row r="1693" spans="1:1" x14ac:dyDescent="0.25">
      <c r="A1693" t="s">
        <v>2356</v>
      </c>
    </row>
    <row r="1694" spans="1:1" x14ac:dyDescent="0.25">
      <c r="A1694" t="s">
        <v>767</v>
      </c>
    </row>
    <row r="1695" spans="1:1" x14ac:dyDescent="0.25">
      <c r="A1695" t="s">
        <v>768</v>
      </c>
    </row>
    <row r="1696" spans="1:1" x14ac:dyDescent="0.25">
      <c r="A1696" t="s">
        <v>769</v>
      </c>
    </row>
    <row r="1697" spans="1:1" x14ac:dyDescent="0.25">
      <c r="A1697" t="s">
        <v>1016</v>
      </c>
    </row>
    <row r="1698" spans="1:1" x14ac:dyDescent="0.25">
      <c r="A1698" t="s">
        <v>766</v>
      </c>
    </row>
    <row r="1699" spans="1:1" x14ac:dyDescent="0.25">
      <c r="A1699" t="s">
        <v>2357</v>
      </c>
    </row>
    <row r="1700" spans="1:1" x14ac:dyDescent="0.25">
      <c r="A1700" t="s">
        <v>767</v>
      </c>
    </row>
    <row r="1701" spans="1:1" x14ac:dyDescent="0.25">
      <c r="A1701" t="s">
        <v>768</v>
      </c>
    </row>
    <row r="1702" spans="1:1" x14ac:dyDescent="0.25">
      <c r="A1702" t="s">
        <v>769</v>
      </c>
    </row>
    <row r="1703" spans="1:1" x14ac:dyDescent="0.25">
      <c r="A1703" t="s">
        <v>770</v>
      </c>
    </row>
    <row r="1704" spans="1:1" x14ac:dyDescent="0.25">
      <c r="A1704" t="s">
        <v>771</v>
      </c>
    </row>
    <row r="1705" spans="1:1" x14ac:dyDescent="0.25">
      <c r="A1705" t="s">
        <v>1754</v>
      </c>
    </row>
    <row r="1706" spans="1:1" x14ac:dyDescent="0.25">
      <c r="A1706" t="s">
        <v>764</v>
      </c>
    </row>
    <row r="1707" spans="1:1" x14ac:dyDescent="0.25">
      <c r="A1707" t="s">
        <v>765</v>
      </c>
    </row>
    <row r="1708" spans="1:1" x14ac:dyDescent="0.25">
      <c r="A1708" t="s">
        <v>766</v>
      </c>
    </row>
    <row r="1709" spans="1:1" x14ac:dyDescent="0.25">
      <c r="A1709" t="s">
        <v>2358</v>
      </c>
    </row>
    <row r="1710" spans="1:1" x14ac:dyDescent="0.25">
      <c r="A1710" t="s">
        <v>2359</v>
      </c>
    </row>
    <row r="1711" spans="1:1" x14ac:dyDescent="0.25">
      <c r="A1711" t="s">
        <v>2360</v>
      </c>
    </row>
    <row r="1712" spans="1:1" x14ac:dyDescent="0.25">
      <c r="A1712" t="s">
        <v>2361</v>
      </c>
    </row>
    <row r="1713" spans="1:1" x14ac:dyDescent="0.25">
      <c r="A1713" t="s">
        <v>2362</v>
      </c>
    </row>
    <row r="1714" spans="1:1" x14ac:dyDescent="0.25">
      <c r="A1714" t="s">
        <v>2363</v>
      </c>
    </row>
    <row r="1715" spans="1:1" x14ac:dyDescent="0.25">
      <c r="A1715" t="s">
        <v>2364</v>
      </c>
    </row>
    <row r="1716" spans="1:1" x14ac:dyDescent="0.25">
      <c r="A1716" t="s">
        <v>2365</v>
      </c>
    </row>
    <row r="1717" spans="1:1" x14ac:dyDescent="0.25">
      <c r="A1717" t="s">
        <v>2366</v>
      </c>
    </row>
    <row r="1718" spans="1:1" x14ac:dyDescent="0.25">
      <c r="A1718" t="s">
        <v>767</v>
      </c>
    </row>
    <row r="1719" spans="1:1" x14ac:dyDescent="0.25">
      <c r="A1719" t="s">
        <v>768</v>
      </c>
    </row>
    <row r="1720" spans="1:1" x14ac:dyDescent="0.25">
      <c r="A1720" t="s">
        <v>769</v>
      </c>
    </row>
    <row r="1721" spans="1:1" x14ac:dyDescent="0.25">
      <c r="A1721" t="s">
        <v>772</v>
      </c>
    </row>
    <row r="1722" spans="1:1" x14ac:dyDescent="0.25">
      <c r="A1722" t="s">
        <v>766</v>
      </c>
    </row>
    <row r="1723" spans="1:1" x14ac:dyDescent="0.25">
      <c r="A1723" t="s">
        <v>2367</v>
      </c>
    </row>
    <row r="1724" spans="1:1" x14ac:dyDescent="0.25">
      <c r="A1724" t="s">
        <v>2368</v>
      </c>
    </row>
    <row r="1725" spans="1:1" x14ac:dyDescent="0.25">
      <c r="A1725" t="s">
        <v>2369</v>
      </c>
    </row>
    <row r="1726" spans="1:1" x14ac:dyDescent="0.25">
      <c r="A1726" t="s">
        <v>2370</v>
      </c>
    </row>
    <row r="1727" spans="1:1" x14ac:dyDescent="0.25">
      <c r="A1727" t="s">
        <v>2371</v>
      </c>
    </row>
    <row r="1728" spans="1:1" x14ac:dyDescent="0.25">
      <c r="A1728" t="s">
        <v>2372</v>
      </c>
    </row>
    <row r="1729" spans="1:1" x14ac:dyDescent="0.25">
      <c r="A1729" t="s">
        <v>2373</v>
      </c>
    </row>
    <row r="1730" spans="1:1" x14ac:dyDescent="0.25">
      <c r="A1730" t="s">
        <v>2374</v>
      </c>
    </row>
    <row r="1731" spans="1:1" x14ac:dyDescent="0.25">
      <c r="A1731" t="s">
        <v>767</v>
      </c>
    </row>
    <row r="1732" spans="1:1" x14ac:dyDescent="0.25">
      <c r="A1732" t="s">
        <v>768</v>
      </c>
    </row>
    <row r="1733" spans="1:1" x14ac:dyDescent="0.25">
      <c r="A1733" t="s">
        <v>769</v>
      </c>
    </row>
    <row r="1734" spans="1:1" x14ac:dyDescent="0.25">
      <c r="A1734" t="s">
        <v>770</v>
      </c>
    </row>
    <row r="1735" spans="1:1" x14ac:dyDescent="0.25">
      <c r="A1735" t="s">
        <v>771</v>
      </c>
    </row>
    <row r="1736" spans="1:1" x14ac:dyDescent="0.25">
      <c r="A1736" t="s">
        <v>1755</v>
      </c>
    </row>
    <row r="1737" spans="1:1" x14ac:dyDescent="0.25">
      <c r="A1737" t="s">
        <v>764</v>
      </c>
    </row>
    <row r="1738" spans="1:1" x14ac:dyDescent="0.25">
      <c r="A1738" t="s">
        <v>765</v>
      </c>
    </row>
    <row r="1739" spans="1:1" x14ac:dyDescent="0.25">
      <c r="A1739" t="s">
        <v>766</v>
      </c>
    </row>
    <row r="1740" spans="1:1" x14ac:dyDescent="0.25">
      <c r="A1740" t="s">
        <v>1017</v>
      </c>
    </row>
    <row r="1741" spans="1:1" x14ac:dyDescent="0.25">
      <c r="A1741" t="s">
        <v>1018</v>
      </c>
    </row>
    <row r="1742" spans="1:1" x14ac:dyDescent="0.25">
      <c r="A1742" t="s">
        <v>2375</v>
      </c>
    </row>
    <row r="1743" spans="1:1" x14ac:dyDescent="0.25">
      <c r="A1743" t="s">
        <v>2376</v>
      </c>
    </row>
    <row r="1744" spans="1:1" x14ac:dyDescent="0.25">
      <c r="A1744" t="s">
        <v>2377</v>
      </c>
    </row>
    <row r="1745" spans="1:1" x14ac:dyDescent="0.25">
      <c r="A1745" t="s">
        <v>2378</v>
      </c>
    </row>
    <row r="1746" spans="1:1" x14ac:dyDescent="0.25">
      <c r="A1746" t="s">
        <v>2379</v>
      </c>
    </row>
    <row r="1747" spans="1:1" x14ac:dyDescent="0.25">
      <c r="A1747" t="s">
        <v>2380</v>
      </c>
    </row>
    <row r="1748" spans="1:1" x14ac:dyDescent="0.25">
      <c r="A1748" t="s">
        <v>2381</v>
      </c>
    </row>
    <row r="1749" spans="1:1" x14ac:dyDescent="0.25">
      <c r="A1749" t="s">
        <v>2382</v>
      </c>
    </row>
    <row r="1750" spans="1:1" x14ac:dyDescent="0.25">
      <c r="A1750" t="s">
        <v>2383</v>
      </c>
    </row>
    <row r="1751" spans="1:1" x14ac:dyDescent="0.25">
      <c r="A1751" t="s">
        <v>2384</v>
      </c>
    </row>
    <row r="1752" spans="1:1" x14ac:dyDescent="0.25">
      <c r="A1752" t="s">
        <v>2385</v>
      </c>
    </row>
    <row r="1753" spans="1:1" x14ac:dyDescent="0.25">
      <c r="A1753" t="s">
        <v>2386</v>
      </c>
    </row>
    <row r="1754" spans="1:1" x14ac:dyDescent="0.25">
      <c r="A1754" t="s">
        <v>2387</v>
      </c>
    </row>
    <row r="1755" spans="1:1" x14ac:dyDescent="0.25">
      <c r="A1755" t="s">
        <v>2388</v>
      </c>
    </row>
    <row r="1756" spans="1:1" x14ac:dyDescent="0.25">
      <c r="A1756" t="s">
        <v>2389</v>
      </c>
    </row>
    <row r="1757" spans="1:1" x14ac:dyDescent="0.25">
      <c r="A1757" t="s">
        <v>2390</v>
      </c>
    </row>
    <row r="1758" spans="1:1" x14ac:dyDescent="0.25">
      <c r="A1758" t="s">
        <v>2391</v>
      </c>
    </row>
    <row r="1759" spans="1:1" x14ac:dyDescent="0.25">
      <c r="A1759" t="s">
        <v>2392</v>
      </c>
    </row>
    <row r="1760" spans="1:1" x14ac:dyDescent="0.25">
      <c r="A1760" t="s">
        <v>2393</v>
      </c>
    </row>
    <row r="1761" spans="1:1" x14ac:dyDescent="0.25">
      <c r="A1761" t="s">
        <v>767</v>
      </c>
    </row>
    <row r="1762" spans="1:1" x14ac:dyDescent="0.25">
      <c r="A1762" t="s">
        <v>768</v>
      </c>
    </row>
    <row r="1763" spans="1:1" x14ac:dyDescent="0.25">
      <c r="A1763" t="s">
        <v>769</v>
      </c>
    </row>
    <row r="1764" spans="1:1" x14ac:dyDescent="0.25">
      <c r="A1764" t="s">
        <v>772</v>
      </c>
    </row>
    <row r="1765" spans="1:1" x14ac:dyDescent="0.25">
      <c r="A1765" t="s">
        <v>766</v>
      </c>
    </row>
    <row r="1766" spans="1:1" x14ac:dyDescent="0.25">
      <c r="A1766" t="s">
        <v>2394</v>
      </c>
    </row>
    <row r="1767" spans="1:1" x14ac:dyDescent="0.25">
      <c r="A1767" t="s">
        <v>2395</v>
      </c>
    </row>
    <row r="1768" spans="1:1" x14ac:dyDescent="0.25">
      <c r="A1768" t="s">
        <v>2396</v>
      </c>
    </row>
    <row r="1769" spans="1:1" x14ac:dyDescent="0.25">
      <c r="A1769" t="s">
        <v>2397</v>
      </c>
    </row>
    <row r="1770" spans="1:1" x14ac:dyDescent="0.25">
      <c r="A1770" t="s">
        <v>2398</v>
      </c>
    </row>
    <row r="1771" spans="1:1" x14ac:dyDescent="0.25">
      <c r="A1771" t="s">
        <v>2399</v>
      </c>
    </row>
    <row r="1772" spans="1:1" x14ac:dyDescent="0.25">
      <c r="A1772" t="s">
        <v>2400</v>
      </c>
    </row>
    <row r="1773" spans="1:1" x14ac:dyDescent="0.25">
      <c r="A1773" t="s">
        <v>2401</v>
      </c>
    </row>
    <row r="1774" spans="1:1" x14ac:dyDescent="0.25">
      <c r="A1774" t="s">
        <v>2402</v>
      </c>
    </row>
    <row r="1775" spans="1:1" x14ac:dyDescent="0.25">
      <c r="A1775" t="s">
        <v>2403</v>
      </c>
    </row>
    <row r="1776" spans="1:1" x14ac:dyDescent="0.25">
      <c r="A1776" t="s">
        <v>2404</v>
      </c>
    </row>
    <row r="1777" spans="1:1" x14ac:dyDescent="0.25">
      <c r="A1777" t="s">
        <v>2405</v>
      </c>
    </row>
    <row r="1778" spans="1:1" x14ac:dyDescent="0.25">
      <c r="A1778" t="s">
        <v>2406</v>
      </c>
    </row>
    <row r="1779" spans="1:1" x14ac:dyDescent="0.25">
      <c r="A1779" t="s">
        <v>2407</v>
      </c>
    </row>
    <row r="1780" spans="1:1" x14ac:dyDescent="0.25">
      <c r="A1780" t="s">
        <v>767</v>
      </c>
    </row>
    <row r="1781" spans="1:1" x14ac:dyDescent="0.25">
      <c r="A1781" t="s">
        <v>768</v>
      </c>
    </row>
    <row r="1782" spans="1:1" x14ac:dyDescent="0.25">
      <c r="A1782" t="s">
        <v>769</v>
      </c>
    </row>
    <row r="1783" spans="1:1" x14ac:dyDescent="0.25">
      <c r="A1783" t="s">
        <v>770</v>
      </c>
    </row>
    <row r="1784" spans="1:1" x14ac:dyDescent="0.25">
      <c r="A1784" t="s">
        <v>771</v>
      </c>
    </row>
    <row r="1785" spans="1:1" x14ac:dyDescent="0.25">
      <c r="A1785" t="s">
        <v>1756</v>
      </c>
    </row>
    <row r="1786" spans="1:1" x14ac:dyDescent="0.25">
      <c r="A1786" t="s">
        <v>764</v>
      </c>
    </row>
    <row r="1787" spans="1:1" x14ac:dyDescent="0.25">
      <c r="A1787" t="s">
        <v>765</v>
      </c>
    </row>
    <row r="1788" spans="1:1" x14ac:dyDescent="0.25">
      <c r="A1788" t="s">
        <v>766</v>
      </c>
    </row>
    <row r="1789" spans="1:1" x14ac:dyDescent="0.25">
      <c r="A1789" t="s">
        <v>2408</v>
      </c>
    </row>
    <row r="1790" spans="1:1" x14ac:dyDescent="0.25">
      <c r="A1790" t="s">
        <v>2409</v>
      </c>
    </row>
    <row r="1791" spans="1:1" x14ac:dyDescent="0.25">
      <c r="A1791" t="s">
        <v>2410</v>
      </c>
    </row>
    <row r="1792" spans="1:1" x14ac:dyDescent="0.25">
      <c r="A1792" t="s">
        <v>1757</v>
      </c>
    </row>
    <row r="1793" spans="1:1" x14ac:dyDescent="0.25">
      <c r="A1793" t="s">
        <v>767</v>
      </c>
    </row>
    <row r="1794" spans="1:1" x14ac:dyDescent="0.25">
      <c r="A1794" t="s">
        <v>768</v>
      </c>
    </row>
    <row r="1795" spans="1:1" x14ac:dyDescent="0.25">
      <c r="A1795" t="s">
        <v>769</v>
      </c>
    </row>
    <row r="1796" spans="1:1" x14ac:dyDescent="0.25">
      <c r="A1796" t="s">
        <v>776</v>
      </c>
    </row>
    <row r="1797" spans="1:1" x14ac:dyDescent="0.25">
      <c r="A1797" t="s">
        <v>766</v>
      </c>
    </row>
    <row r="1798" spans="1:1" x14ac:dyDescent="0.25">
      <c r="A1798" t="s">
        <v>2411</v>
      </c>
    </row>
    <row r="1799" spans="1:1" x14ac:dyDescent="0.25">
      <c r="A1799" t="s">
        <v>2412</v>
      </c>
    </row>
    <row r="1800" spans="1:1" x14ac:dyDescent="0.25">
      <c r="A1800" t="s">
        <v>1758</v>
      </c>
    </row>
    <row r="1801" spans="1:1" x14ac:dyDescent="0.25">
      <c r="A1801" t="s">
        <v>767</v>
      </c>
    </row>
    <row r="1802" spans="1:1" x14ac:dyDescent="0.25">
      <c r="A1802" t="s">
        <v>768</v>
      </c>
    </row>
    <row r="1803" spans="1:1" x14ac:dyDescent="0.25">
      <c r="A1803" t="s">
        <v>769</v>
      </c>
    </row>
    <row r="1804" spans="1:1" x14ac:dyDescent="0.25">
      <c r="A1804" t="s">
        <v>770</v>
      </c>
    </row>
    <row r="1805" spans="1:1" x14ac:dyDescent="0.25">
      <c r="A1805" t="s">
        <v>771</v>
      </c>
    </row>
    <row r="1806" spans="1:1" x14ac:dyDescent="0.25">
      <c r="A1806" t="s">
        <v>1759</v>
      </c>
    </row>
    <row r="1807" spans="1:1" x14ac:dyDescent="0.25">
      <c r="A1807" t="s">
        <v>764</v>
      </c>
    </row>
    <row r="1808" spans="1:1" x14ac:dyDescent="0.25">
      <c r="A1808" t="s">
        <v>765</v>
      </c>
    </row>
    <row r="1809" spans="1:1" x14ac:dyDescent="0.25">
      <c r="A1809" t="s">
        <v>766</v>
      </c>
    </row>
    <row r="1810" spans="1:1" x14ac:dyDescent="0.25">
      <c r="A1810" t="s">
        <v>2413</v>
      </c>
    </row>
    <row r="1811" spans="1:1" x14ac:dyDescent="0.25">
      <c r="A1811" t="s">
        <v>2414</v>
      </c>
    </row>
    <row r="1812" spans="1:1" x14ac:dyDescent="0.25">
      <c r="A1812" t="s">
        <v>2415</v>
      </c>
    </row>
    <row r="1813" spans="1:1" x14ac:dyDescent="0.25">
      <c r="A1813" t="s">
        <v>1760</v>
      </c>
    </row>
    <row r="1814" spans="1:1" x14ac:dyDescent="0.25">
      <c r="A1814" t="s">
        <v>2416</v>
      </c>
    </row>
    <row r="1815" spans="1:1" x14ac:dyDescent="0.25">
      <c r="A1815" t="s">
        <v>2417</v>
      </c>
    </row>
    <row r="1816" spans="1:1" x14ac:dyDescent="0.25">
      <c r="A1816" t="s">
        <v>2418</v>
      </c>
    </row>
    <row r="1817" spans="1:1" x14ac:dyDescent="0.25">
      <c r="A1817" t="s">
        <v>2419</v>
      </c>
    </row>
    <row r="1818" spans="1:1" x14ac:dyDescent="0.25">
      <c r="A1818" t="s">
        <v>2420</v>
      </c>
    </row>
    <row r="1819" spans="1:1" x14ac:dyDescent="0.25">
      <c r="A1819" t="s">
        <v>2421</v>
      </c>
    </row>
    <row r="1820" spans="1:1" x14ac:dyDescent="0.25">
      <c r="A1820" t="s">
        <v>2422</v>
      </c>
    </row>
    <row r="1821" spans="1:1" x14ac:dyDescent="0.25">
      <c r="A1821" t="s">
        <v>2423</v>
      </c>
    </row>
    <row r="1822" spans="1:1" x14ac:dyDescent="0.25">
      <c r="A1822" t="s">
        <v>2424</v>
      </c>
    </row>
    <row r="1823" spans="1:1" x14ac:dyDescent="0.25">
      <c r="A1823" t="s">
        <v>767</v>
      </c>
    </row>
    <row r="1824" spans="1:1" x14ac:dyDescent="0.25">
      <c r="A1824" t="s">
        <v>768</v>
      </c>
    </row>
    <row r="1825" spans="1:1" x14ac:dyDescent="0.25">
      <c r="A1825" t="s">
        <v>769</v>
      </c>
    </row>
    <row r="1826" spans="1:1" x14ac:dyDescent="0.25">
      <c r="A1826" t="s">
        <v>776</v>
      </c>
    </row>
    <row r="1827" spans="1:1" x14ac:dyDescent="0.25">
      <c r="A1827" t="s">
        <v>766</v>
      </c>
    </row>
    <row r="1828" spans="1:1" x14ac:dyDescent="0.25">
      <c r="A1828" t="s">
        <v>2425</v>
      </c>
    </row>
    <row r="1829" spans="1:1" x14ac:dyDescent="0.25">
      <c r="A1829" t="s">
        <v>2426</v>
      </c>
    </row>
    <row r="1830" spans="1:1" x14ac:dyDescent="0.25">
      <c r="A1830" t="s">
        <v>1761</v>
      </c>
    </row>
    <row r="1831" spans="1:1" x14ac:dyDescent="0.25">
      <c r="A1831" t="s">
        <v>2427</v>
      </c>
    </row>
    <row r="1832" spans="1:1" x14ac:dyDescent="0.25">
      <c r="A1832" t="s">
        <v>2428</v>
      </c>
    </row>
    <row r="1833" spans="1:1" x14ac:dyDescent="0.25">
      <c r="A1833" t="s">
        <v>2429</v>
      </c>
    </row>
    <row r="1834" spans="1:1" x14ac:dyDescent="0.25">
      <c r="A1834" t="s">
        <v>2430</v>
      </c>
    </row>
    <row r="1835" spans="1:1" x14ac:dyDescent="0.25">
      <c r="A1835" t="s">
        <v>2431</v>
      </c>
    </row>
    <row r="1836" spans="1:1" x14ac:dyDescent="0.25">
      <c r="A1836" t="s">
        <v>2432</v>
      </c>
    </row>
    <row r="1837" spans="1:1" x14ac:dyDescent="0.25">
      <c r="A1837" t="s">
        <v>2433</v>
      </c>
    </row>
    <row r="1838" spans="1:1" x14ac:dyDescent="0.25">
      <c r="A1838" t="s">
        <v>2434</v>
      </c>
    </row>
    <row r="1839" spans="1:1" x14ac:dyDescent="0.25">
      <c r="A1839" t="s">
        <v>2435</v>
      </c>
    </row>
    <row r="1840" spans="1:1" x14ac:dyDescent="0.25">
      <c r="A1840" t="s">
        <v>767</v>
      </c>
    </row>
    <row r="1841" spans="1:1" x14ac:dyDescent="0.25">
      <c r="A1841" t="s">
        <v>768</v>
      </c>
    </row>
    <row r="1842" spans="1:1" x14ac:dyDescent="0.25">
      <c r="A1842" t="s">
        <v>769</v>
      </c>
    </row>
    <row r="1843" spans="1:1" x14ac:dyDescent="0.25">
      <c r="A1843" t="s">
        <v>1019</v>
      </c>
    </row>
    <row r="1844" spans="1:1" x14ac:dyDescent="0.25">
      <c r="A1844" t="s">
        <v>766</v>
      </c>
    </row>
    <row r="1845" spans="1:1" x14ac:dyDescent="0.25">
      <c r="A1845" t="s">
        <v>2436</v>
      </c>
    </row>
    <row r="1846" spans="1:1" x14ac:dyDescent="0.25">
      <c r="A1846" t="s">
        <v>767</v>
      </c>
    </row>
    <row r="1847" spans="1:1" x14ac:dyDescent="0.25">
      <c r="A1847" t="s">
        <v>768</v>
      </c>
    </row>
    <row r="1848" spans="1:1" x14ac:dyDescent="0.25">
      <c r="A1848" t="s">
        <v>769</v>
      </c>
    </row>
    <row r="1849" spans="1:1" x14ac:dyDescent="0.25">
      <c r="A1849" t="s">
        <v>770</v>
      </c>
    </row>
    <row r="1850" spans="1:1" x14ac:dyDescent="0.25">
      <c r="A1850" t="s">
        <v>771</v>
      </c>
    </row>
    <row r="1851" spans="1:1" x14ac:dyDescent="0.25">
      <c r="A1851" t="s">
        <v>1762</v>
      </c>
    </row>
    <row r="1852" spans="1:1" x14ac:dyDescent="0.25">
      <c r="A1852" t="s">
        <v>764</v>
      </c>
    </row>
    <row r="1853" spans="1:1" x14ac:dyDescent="0.25">
      <c r="A1853" t="s">
        <v>765</v>
      </c>
    </row>
    <row r="1854" spans="1:1" x14ac:dyDescent="0.25">
      <c r="A1854" t="s">
        <v>766</v>
      </c>
    </row>
    <row r="1855" spans="1:1" x14ac:dyDescent="0.25">
      <c r="A1855" t="s">
        <v>2437</v>
      </c>
    </row>
    <row r="1856" spans="1:1" x14ac:dyDescent="0.25">
      <c r="A1856" t="s">
        <v>2438</v>
      </c>
    </row>
    <row r="1857" spans="1:1" x14ac:dyDescent="0.25">
      <c r="A1857" t="s">
        <v>2439</v>
      </c>
    </row>
    <row r="1858" spans="1:1" x14ac:dyDescent="0.25">
      <c r="A1858" t="s">
        <v>2440</v>
      </c>
    </row>
    <row r="1859" spans="1:1" x14ac:dyDescent="0.25">
      <c r="A1859" t="s">
        <v>2441</v>
      </c>
    </row>
    <row r="1860" spans="1:1" x14ac:dyDescent="0.25">
      <c r="A1860" t="s">
        <v>2442</v>
      </c>
    </row>
    <row r="1861" spans="1:1" x14ac:dyDescent="0.25">
      <c r="A1861" t="s">
        <v>2443</v>
      </c>
    </row>
    <row r="1862" spans="1:1" x14ac:dyDescent="0.25">
      <c r="A1862" t="s">
        <v>2444</v>
      </c>
    </row>
    <row r="1863" spans="1:1" x14ac:dyDescent="0.25">
      <c r="A1863" t="s">
        <v>2445</v>
      </c>
    </row>
    <row r="1864" spans="1:1" x14ac:dyDescent="0.25">
      <c r="A1864" t="s">
        <v>2446</v>
      </c>
    </row>
    <row r="1865" spans="1:1" x14ac:dyDescent="0.25">
      <c r="A1865" t="s">
        <v>767</v>
      </c>
    </row>
    <row r="1866" spans="1:1" x14ac:dyDescent="0.25">
      <c r="A1866" t="s">
        <v>768</v>
      </c>
    </row>
    <row r="1867" spans="1:1" x14ac:dyDescent="0.25">
      <c r="A1867" t="s">
        <v>769</v>
      </c>
    </row>
    <row r="1868" spans="1:1" x14ac:dyDescent="0.25">
      <c r="A1868" t="s">
        <v>770</v>
      </c>
    </row>
    <row r="1869" spans="1:1" x14ac:dyDescent="0.25">
      <c r="A1869" t="s">
        <v>771</v>
      </c>
    </row>
    <row r="1870" spans="1:1" x14ac:dyDescent="0.25">
      <c r="A1870" t="s">
        <v>1763</v>
      </c>
    </row>
    <row r="1871" spans="1:1" x14ac:dyDescent="0.25">
      <c r="A1871" t="s">
        <v>764</v>
      </c>
    </row>
    <row r="1872" spans="1:1" x14ac:dyDescent="0.25">
      <c r="A1872" t="s">
        <v>765</v>
      </c>
    </row>
    <row r="1873" spans="1:1" x14ac:dyDescent="0.25">
      <c r="A1873" t="s">
        <v>766</v>
      </c>
    </row>
    <row r="1874" spans="1:1" x14ac:dyDescent="0.25">
      <c r="A1874" t="s">
        <v>2447</v>
      </c>
    </row>
    <row r="1875" spans="1:1" x14ac:dyDescent="0.25">
      <c r="A1875" t="s">
        <v>2448</v>
      </c>
    </row>
    <row r="1876" spans="1:1" x14ac:dyDescent="0.25">
      <c r="A1876" t="s">
        <v>2449</v>
      </c>
    </row>
    <row r="1877" spans="1:1" x14ac:dyDescent="0.25">
      <c r="A1877" t="s">
        <v>2450</v>
      </c>
    </row>
    <row r="1878" spans="1:1" x14ac:dyDescent="0.25">
      <c r="A1878" t="s">
        <v>767</v>
      </c>
    </row>
    <row r="1879" spans="1:1" x14ac:dyDescent="0.25">
      <c r="A1879" t="s">
        <v>768</v>
      </c>
    </row>
    <row r="1880" spans="1:1" x14ac:dyDescent="0.25">
      <c r="A1880" t="s">
        <v>769</v>
      </c>
    </row>
    <row r="1881" spans="1:1" x14ac:dyDescent="0.25">
      <c r="A1881" t="s">
        <v>772</v>
      </c>
    </row>
    <row r="1882" spans="1:1" x14ac:dyDescent="0.25">
      <c r="A1882" t="s">
        <v>766</v>
      </c>
    </row>
    <row r="1883" spans="1:1" x14ac:dyDescent="0.25">
      <c r="A1883" t="s">
        <v>2451</v>
      </c>
    </row>
    <row r="1884" spans="1:1" x14ac:dyDescent="0.25">
      <c r="A1884" t="s">
        <v>2452</v>
      </c>
    </row>
    <row r="1885" spans="1:1" x14ac:dyDescent="0.25">
      <c r="A1885" t="s">
        <v>2453</v>
      </c>
    </row>
    <row r="1886" spans="1:1" x14ac:dyDescent="0.25">
      <c r="A1886" t="s">
        <v>767</v>
      </c>
    </row>
    <row r="1887" spans="1:1" x14ac:dyDescent="0.25">
      <c r="A1887" t="s">
        <v>768</v>
      </c>
    </row>
    <row r="1888" spans="1:1" x14ac:dyDescent="0.25">
      <c r="A1888" t="s">
        <v>769</v>
      </c>
    </row>
    <row r="1889" spans="1:1" x14ac:dyDescent="0.25">
      <c r="A1889" t="s">
        <v>770</v>
      </c>
    </row>
    <row r="1890" spans="1:1" x14ac:dyDescent="0.25">
      <c r="A1890" t="s">
        <v>771</v>
      </c>
    </row>
    <row r="1891" spans="1:1" x14ac:dyDescent="0.25">
      <c r="A1891" t="s">
        <v>1764</v>
      </c>
    </row>
    <row r="1892" spans="1:1" x14ac:dyDescent="0.25">
      <c r="A1892" t="s">
        <v>773</v>
      </c>
    </row>
    <row r="1893" spans="1:1" x14ac:dyDescent="0.25">
      <c r="A1893" t="s">
        <v>771</v>
      </c>
    </row>
    <row r="1894" spans="1:1" x14ac:dyDescent="0.25">
      <c r="A1894" t="s">
        <v>1765</v>
      </c>
    </row>
    <row r="1895" spans="1:1" x14ac:dyDescent="0.25">
      <c r="A1895" t="s">
        <v>764</v>
      </c>
    </row>
    <row r="1896" spans="1:1" x14ac:dyDescent="0.25">
      <c r="A1896" t="s">
        <v>765</v>
      </c>
    </row>
    <row r="1897" spans="1:1" x14ac:dyDescent="0.25">
      <c r="A1897" t="s">
        <v>766</v>
      </c>
    </row>
    <row r="1898" spans="1:1" x14ac:dyDescent="0.25">
      <c r="A1898" t="s">
        <v>2454</v>
      </c>
    </row>
    <row r="1899" spans="1:1" x14ac:dyDescent="0.25">
      <c r="A1899" t="s">
        <v>2455</v>
      </c>
    </row>
    <row r="1900" spans="1:1" x14ac:dyDescent="0.25">
      <c r="A1900" t="s">
        <v>2456</v>
      </c>
    </row>
    <row r="1901" spans="1:1" x14ac:dyDescent="0.25">
      <c r="A1901" t="s">
        <v>2457</v>
      </c>
    </row>
    <row r="1902" spans="1:1" x14ac:dyDescent="0.25">
      <c r="A1902" t="s">
        <v>2458</v>
      </c>
    </row>
    <row r="1903" spans="1:1" x14ac:dyDescent="0.25">
      <c r="A1903" t="s">
        <v>2459</v>
      </c>
    </row>
    <row r="1904" spans="1:1" x14ac:dyDescent="0.25">
      <c r="A1904" t="s">
        <v>2460</v>
      </c>
    </row>
    <row r="1905" spans="1:1" x14ac:dyDescent="0.25">
      <c r="A1905" t="s">
        <v>2461</v>
      </c>
    </row>
    <row r="1906" spans="1:1" x14ac:dyDescent="0.25">
      <c r="A1906" t="s">
        <v>2462</v>
      </c>
    </row>
    <row r="1907" spans="1:1" x14ac:dyDescent="0.25">
      <c r="A1907" t="s">
        <v>2463</v>
      </c>
    </row>
    <row r="1908" spans="1:1" x14ac:dyDescent="0.25">
      <c r="A1908" t="s">
        <v>2464</v>
      </c>
    </row>
    <row r="1909" spans="1:1" x14ac:dyDescent="0.25">
      <c r="A1909" t="s">
        <v>2465</v>
      </c>
    </row>
    <row r="1910" spans="1:1" x14ac:dyDescent="0.25">
      <c r="A1910" t="s">
        <v>2466</v>
      </c>
    </row>
    <row r="1911" spans="1:1" x14ac:dyDescent="0.25">
      <c r="A1911" t="s">
        <v>2467</v>
      </c>
    </row>
    <row r="1912" spans="1:1" x14ac:dyDescent="0.25">
      <c r="A1912" t="s">
        <v>2468</v>
      </c>
    </row>
    <row r="1913" spans="1:1" x14ac:dyDescent="0.25">
      <c r="A1913" t="s">
        <v>2469</v>
      </c>
    </row>
    <row r="1914" spans="1:1" x14ac:dyDescent="0.25">
      <c r="A1914" t="s">
        <v>2470</v>
      </c>
    </row>
    <row r="1915" spans="1:1" x14ac:dyDescent="0.25">
      <c r="A1915" t="s">
        <v>2471</v>
      </c>
    </row>
    <row r="1916" spans="1:1" x14ac:dyDescent="0.25">
      <c r="A1916" t="s">
        <v>2472</v>
      </c>
    </row>
    <row r="1917" spans="1:1" x14ac:dyDescent="0.25">
      <c r="A1917" t="s">
        <v>2473</v>
      </c>
    </row>
    <row r="1918" spans="1:1" x14ac:dyDescent="0.25">
      <c r="A1918" t="s">
        <v>2474</v>
      </c>
    </row>
    <row r="1919" spans="1:1" x14ac:dyDescent="0.25">
      <c r="A1919" t="s">
        <v>2475</v>
      </c>
    </row>
    <row r="1920" spans="1:1" x14ac:dyDescent="0.25">
      <c r="A1920" t="s">
        <v>2476</v>
      </c>
    </row>
    <row r="1921" spans="1:1" x14ac:dyDescent="0.25">
      <c r="A1921" t="s">
        <v>767</v>
      </c>
    </row>
    <row r="1922" spans="1:1" x14ac:dyDescent="0.25">
      <c r="A1922" t="s">
        <v>768</v>
      </c>
    </row>
    <row r="1923" spans="1:1" x14ac:dyDescent="0.25">
      <c r="A1923" t="s">
        <v>769</v>
      </c>
    </row>
    <row r="1924" spans="1:1" x14ac:dyDescent="0.25">
      <c r="A1924" t="s">
        <v>772</v>
      </c>
    </row>
    <row r="1925" spans="1:1" x14ac:dyDescent="0.25">
      <c r="A1925" t="s">
        <v>766</v>
      </c>
    </row>
    <row r="1926" spans="1:1" x14ac:dyDescent="0.25">
      <c r="A1926" t="s">
        <v>2477</v>
      </c>
    </row>
    <row r="1927" spans="1:1" x14ac:dyDescent="0.25">
      <c r="A1927" t="s">
        <v>2478</v>
      </c>
    </row>
    <row r="1928" spans="1:1" x14ac:dyDescent="0.25">
      <c r="A1928" t="s">
        <v>2479</v>
      </c>
    </row>
    <row r="1929" spans="1:1" x14ac:dyDescent="0.25">
      <c r="A1929" t="s">
        <v>2480</v>
      </c>
    </row>
    <row r="1930" spans="1:1" x14ac:dyDescent="0.25">
      <c r="A1930" t="s">
        <v>2481</v>
      </c>
    </row>
    <row r="1931" spans="1:1" x14ac:dyDescent="0.25">
      <c r="A1931" t="s">
        <v>2482</v>
      </c>
    </row>
    <row r="1932" spans="1:1" x14ac:dyDescent="0.25">
      <c r="A1932" t="s">
        <v>2483</v>
      </c>
    </row>
    <row r="1933" spans="1:1" x14ac:dyDescent="0.25">
      <c r="A1933" t="s">
        <v>2484</v>
      </c>
    </row>
    <row r="1934" spans="1:1" x14ac:dyDescent="0.25">
      <c r="A1934" t="s">
        <v>2485</v>
      </c>
    </row>
    <row r="1935" spans="1:1" x14ac:dyDescent="0.25">
      <c r="A1935" t="s">
        <v>2486</v>
      </c>
    </row>
    <row r="1936" spans="1:1" x14ac:dyDescent="0.25">
      <c r="A1936" t="s">
        <v>2487</v>
      </c>
    </row>
    <row r="1937" spans="1:1" x14ac:dyDescent="0.25">
      <c r="A1937" t="s">
        <v>2488</v>
      </c>
    </row>
    <row r="1938" spans="1:1" x14ac:dyDescent="0.25">
      <c r="A1938" t="s">
        <v>2489</v>
      </c>
    </row>
    <row r="1939" spans="1:1" x14ac:dyDescent="0.25">
      <c r="A1939" t="s">
        <v>2490</v>
      </c>
    </row>
    <row r="1940" spans="1:1" x14ac:dyDescent="0.25">
      <c r="A1940" t="s">
        <v>2491</v>
      </c>
    </row>
    <row r="1941" spans="1:1" x14ac:dyDescent="0.25">
      <c r="A1941" t="s">
        <v>2492</v>
      </c>
    </row>
    <row r="1942" spans="1:1" x14ac:dyDescent="0.25">
      <c r="A1942" t="s">
        <v>767</v>
      </c>
    </row>
    <row r="1943" spans="1:1" x14ac:dyDescent="0.25">
      <c r="A1943" t="s">
        <v>768</v>
      </c>
    </row>
    <row r="1944" spans="1:1" x14ac:dyDescent="0.25">
      <c r="A1944" t="s">
        <v>769</v>
      </c>
    </row>
    <row r="1945" spans="1:1" x14ac:dyDescent="0.25">
      <c r="A1945" t="s">
        <v>770</v>
      </c>
    </row>
    <row r="1946" spans="1:1" x14ac:dyDescent="0.25">
      <c r="A1946" t="s">
        <v>771</v>
      </c>
    </row>
    <row r="1947" spans="1:1" x14ac:dyDescent="0.25">
      <c r="A1947" t="s">
        <v>1766</v>
      </c>
    </row>
    <row r="1948" spans="1:1" x14ac:dyDescent="0.25">
      <c r="A1948" t="s">
        <v>764</v>
      </c>
    </row>
    <row r="1949" spans="1:1" x14ac:dyDescent="0.25">
      <c r="A1949" t="s">
        <v>765</v>
      </c>
    </row>
    <row r="1950" spans="1:1" x14ac:dyDescent="0.25">
      <c r="A1950" t="s">
        <v>766</v>
      </c>
    </row>
    <row r="1951" spans="1:1" x14ac:dyDescent="0.25">
      <c r="A1951" t="s">
        <v>2493</v>
      </c>
    </row>
    <row r="1952" spans="1:1" x14ac:dyDescent="0.25">
      <c r="A1952" t="s">
        <v>2494</v>
      </c>
    </row>
    <row r="1953" spans="1:1" x14ac:dyDescent="0.25">
      <c r="A1953" t="s">
        <v>2495</v>
      </c>
    </row>
    <row r="1954" spans="1:1" x14ac:dyDescent="0.25">
      <c r="A1954" t="s">
        <v>2496</v>
      </c>
    </row>
    <row r="1955" spans="1:1" x14ac:dyDescent="0.25">
      <c r="A1955" t="s">
        <v>1020</v>
      </c>
    </row>
    <row r="1956" spans="1:1" x14ac:dyDescent="0.25">
      <c r="A1956" t="s">
        <v>2497</v>
      </c>
    </row>
    <row r="1957" spans="1:1" x14ac:dyDescent="0.25">
      <c r="A1957" t="s">
        <v>2498</v>
      </c>
    </row>
    <row r="1958" spans="1:1" x14ac:dyDescent="0.25">
      <c r="A1958" t="s">
        <v>2499</v>
      </c>
    </row>
    <row r="1959" spans="1:1" x14ac:dyDescent="0.25">
      <c r="A1959" t="s">
        <v>2500</v>
      </c>
    </row>
    <row r="1960" spans="1:1" x14ac:dyDescent="0.25">
      <c r="A1960" t="s">
        <v>2501</v>
      </c>
    </row>
    <row r="1961" spans="1:1" x14ac:dyDescent="0.25">
      <c r="A1961" t="s">
        <v>2502</v>
      </c>
    </row>
    <row r="1962" spans="1:1" x14ac:dyDescent="0.25">
      <c r="A1962" t="s">
        <v>2503</v>
      </c>
    </row>
    <row r="1963" spans="1:1" x14ac:dyDescent="0.25">
      <c r="A1963" t="s">
        <v>1021</v>
      </c>
    </row>
    <row r="1964" spans="1:1" x14ac:dyDescent="0.25">
      <c r="A1964" t="s">
        <v>2504</v>
      </c>
    </row>
    <row r="1965" spans="1:1" x14ac:dyDescent="0.25">
      <c r="A1965" t="s">
        <v>2505</v>
      </c>
    </row>
    <row r="1966" spans="1:1" x14ac:dyDescent="0.25">
      <c r="A1966" t="s">
        <v>2506</v>
      </c>
    </row>
    <row r="1967" spans="1:1" x14ac:dyDescent="0.25">
      <c r="A1967" t="s">
        <v>2507</v>
      </c>
    </row>
    <row r="1968" spans="1:1" x14ac:dyDescent="0.25">
      <c r="A1968" t="s">
        <v>2508</v>
      </c>
    </row>
    <row r="1969" spans="1:1" x14ac:dyDescent="0.25">
      <c r="A1969" t="s">
        <v>2509</v>
      </c>
    </row>
    <row r="1970" spans="1:1" x14ac:dyDescent="0.25">
      <c r="A1970" t="s">
        <v>2510</v>
      </c>
    </row>
    <row r="1971" spans="1:1" x14ac:dyDescent="0.25">
      <c r="A1971" t="s">
        <v>2511</v>
      </c>
    </row>
    <row r="1972" spans="1:1" x14ac:dyDescent="0.25">
      <c r="A1972" t="s">
        <v>2512</v>
      </c>
    </row>
    <row r="1973" spans="1:1" x14ac:dyDescent="0.25">
      <c r="A1973" t="s">
        <v>2513</v>
      </c>
    </row>
    <row r="1974" spans="1:1" x14ac:dyDescent="0.25">
      <c r="A1974" t="s">
        <v>2514</v>
      </c>
    </row>
    <row r="1975" spans="1:1" x14ac:dyDescent="0.25">
      <c r="A1975" t="s">
        <v>2515</v>
      </c>
    </row>
    <row r="1976" spans="1:1" x14ac:dyDescent="0.25">
      <c r="A1976" t="s">
        <v>767</v>
      </c>
    </row>
    <row r="1977" spans="1:1" x14ac:dyDescent="0.25">
      <c r="A1977" t="s">
        <v>768</v>
      </c>
    </row>
    <row r="1978" spans="1:1" x14ac:dyDescent="0.25">
      <c r="A1978" t="s">
        <v>769</v>
      </c>
    </row>
    <row r="1979" spans="1:1" x14ac:dyDescent="0.25">
      <c r="A1979" t="s">
        <v>776</v>
      </c>
    </row>
    <row r="1980" spans="1:1" x14ac:dyDescent="0.25">
      <c r="A1980" t="s">
        <v>766</v>
      </c>
    </row>
    <row r="1981" spans="1:1" x14ac:dyDescent="0.25">
      <c r="A1981" t="s">
        <v>2516</v>
      </c>
    </row>
    <row r="1982" spans="1:1" x14ac:dyDescent="0.25">
      <c r="A1982" t="s">
        <v>2517</v>
      </c>
    </row>
    <row r="1983" spans="1:1" x14ac:dyDescent="0.25">
      <c r="A1983" t="s">
        <v>2518</v>
      </c>
    </row>
    <row r="1984" spans="1:1" x14ac:dyDescent="0.25">
      <c r="A1984" t="s">
        <v>2519</v>
      </c>
    </row>
    <row r="1985" spans="1:1" x14ac:dyDescent="0.25">
      <c r="A1985" t="s">
        <v>2520</v>
      </c>
    </row>
    <row r="1986" spans="1:1" x14ac:dyDescent="0.25">
      <c r="A1986" t="s">
        <v>2521</v>
      </c>
    </row>
    <row r="1987" spans="1:1" x14ac:dyDescent="0.25">
      <c r="A1987" t="s">
        <v>2522</v>
      </c>
    </row>
    <row r="1988" spans="1:1" x14ac:dyDescent="0.25">
      <c r="A1988" t="s">
        <v>2523</v>
      </c>
    </row>
    <row r="1989" spans="1:1" x14ac:dyDescent="0.25">
      <c r="A1989" t="s">
        <v>2524</v>
      </c>
    </row>
    <row r="1990" spans="1:1" x14ac:dyDescent="0.25">
      <c r="A1990" t="s">
        <v>2525</v>
      </c>
    </row>
    <row r="1991" spans="1:1" x14ac:dyDescent="0.25">
      <c r="A1991" t="s">
        <v>2526</v>
      </c>
    </row>
    <row r="1992" spans="1:1" x14ac:dyDescent="0.25">
      <c r="A1992" t="s">
        <v>2527</v>
      </c>
    </row>
    <row r="1993" spans="1:1" x14ac:dyDescent="0.25">
      <c r="A1993" t="s">
        <v>2528</v>
      </c>
    </row>
    <row r="1994" spans="1:1" x14ac:dyDescent="0.25">
      <c r="A1994" t="s">
        <v>2529</v>
      </c>
    </row>
    <row r="1995" spans="1:1" x14ac:dyDescent="0.25">
      <c r="A1995" t="s">
        <v>2530</v>
      </c>
    </row>
    <row r="1996" spans="1:1" x14ac:dyDescent="0.25">
      <c r="A1996" t="s">
        <v>2531</v>
      </c>
    </row>
    <row r="1997" spans="1:1" x14ac:dyDescent="0.25">
      <c r="A1997" t="s">
        <v>2532</v>
      </c>
    </row>
    <row r="1998" spans="1:1" x14ac:dyDescent="0.25">
      <c r="A1998" t="s">
        <v>2533</v>
      </c>
    </row>
    <row r="1999" spans="1:1" x14ac:dyDescent="0.25">
      <c r="A1999" t="s">
        <v>2534</v>
      </c>
    </row>
    <row r="2000" spans="1:1" x14ac:dyDescent="0.25">
      <c r="A2000" t="s">
        <v>767</v>
      </c>
    </row>
    <row r="2001" spans="1:1" x14ac:dyDescent="0.25">
      <c r="A2001" t="s">
        <v>768</v>
      </c>
    </row>
    <row r="2002" spans="1:1" x14ac:dyDescent="0.25">
      <c r="A2002" t="s">
        <v>769</v>
      </c>
    </row>
    <row r="2003" spans="1:1" x14ac:dyDescent="0.25">
      <c r="A2003" t="s">
        <v>1022</v>
      </c>
    </row>
    <row r="2004" spans="1:1" x14ac:dyDescent="0.25">
      <c r="A2004" t="s">
        <v>766</v>
      </c>
    </row>
    <row r="2005" spans="1:1" x14ac:dyDescent="0.25">
      <c r="A2005" t="s">
        <v>2535</v>
      </c>
    </row>
    <row r="2006" spans="1:1" x14ac:dyDescent="0.25">
      <c r="A2006" t="s">
        <v>2536</v>
      </c>
    </row>
    <row r="2007" spans="1:1" x14ac:dyDescent="0.25">
      <c r="A2007" t="s">
        <v>767</v>
      </c>
    </row>
    <row r="2008" spans="1:1" x14ac:dyDescent="0.25">
      <c r="A2008" t="s">
        <v>768</v>
      </c>
    </row>
    <row r="2009" spans="1:1" x14ac:dyDescent="0.25">
      <c r="A2009" t="s">
        <v>769</v>
      </c>
    </row>
    <row r="2010" spans="1:1" x14ac:dyDescent="0.25">
      <c r="A2010" t="s">
        <v>782</v>
      </c>
    </row>
    <row r="2011" spans="1:1" x14ac:dyDescent="0.25">
      <c r="A2011" t="s">
        <v>766</v>
      </c>
    </row>
    <row r="2012" spans="1:1" x14ac:dyDescent="0.25">
      <c r="A2012" t="s">
        <v>1767</v>
      </c>
    </row>
    <row r="2013" spans="1:1" x14ac:dyDescent="0.25">
      <c r="A2013" t="s">
        <v>767</v>
      </c>
    </row>
    <row r="2014" spans="1:1" x14ac:dyDescent="0.25">
      <c r="A2014" t="s">
        <v>768</v>
      </c>
    </row>
    <row r="2015" spans="1:1" x14ac:dyDescent="0.25">
      <c r="A2015" t="s">
        <v>769</v>
      </c>
    </row>
    <row r="2016" spans="1:1" x14ac:dyDescent="0.25">
      <c r="A2016" t="s">
        <v>1016</v>
      </c>
    </row>
    <row r="2017" spans="1:1" x14ac:dyDescent="0.25">
      <c r="A2017" t="s">
        <v>766</v>
      </c>
    </row>
    <row r="2018" spans="1:1" x14ac:dyDescent="0.25">
      <c r="A2018" t="s">
        <v>1768</v>
      </c>
    </row>
    <row r="2019" spans="1:1" x14ac:dyDescent="0.25">
      <c r="A2019" t="s">
        <v>767</v>
      </c>
    </row>
    <row r="2020" spans="1:1" x14ac:dyDescent="0.25">
      <c r="A2020" t="s">
        <v>768</v>
      </c>
    </row>
    <row r="2021" spans="1:1" x14ac:dyDescent="0.25">
      <c r="A2021" t="s">
        <v>769</v>
      </c>
    </row>
    <row r="2022" spans="1:1" x14ac:dyDescent="0.25">
      <c r="A2022" t="s">
        <v>786</v>
      </c>
    </row>
    <row r="2023" spans="1:1" x14ac:dyDescent="0.25">
      <c r="A2023" t="s">
        <v>766</v>
      </c>
    </row>
    <row r="2024" spans="1:1" x14ac:dyDescent="0.25">
      <c r="A2024" t="s">
        <v>1769</v>
      </c>
    </row>
    <row r="2025" spans="1:1" x14ac:dyDescent="0.25">
      <c r="A2025" t="s">
        <v>767</v>
      </c>
    </row>
    <row r="2026" spans="1:1" x14ac:dyDescent="0.25">
      <c r="A2026" t="s">
        <v>768</v>
      </c>
    </row>
    <row r="2027" spans="1:1" x14ac:dyDescent="0.25">
      <c r="A2027" t="s">
        <v>769</v>
      </c>
    </row>
    <row r="2028" spans="1:1" x14ac:dyDescent="0.25">
      <c r="A2028" t="s">
        <v>788</v>
      </c>
    </row>
    <row r="2029" spans="1:1" x14ac:dyDescent="0.25">
      <c r="A2029" t="s">
        <v>766</v>
      </c>
    </row>
    <row r="2030" spans="1:1" x14ac:dyDescent="0.25">
      <c r="A2030" t="s">
        <v>1770</v>
      </c>
    </row>
    <row r="2031" spans="1:1" x14ac:dyDescent="0.25">
      <c r="A2031" t="s">
        <v>767</v>
      </c>
    </row>
    <row r="2032" spans="1:1" x14ac:dyDescent="0.25">
      <c r="A2032" t="s">
        <v>768</v>
      </c>
    </row>
    <row r="2033" spans="1:1" x14ac:dyDescent="0.25">
      <c r="A2033" t="s">
        <v>769</v>
      </c>
    </row>
    <row r="2034" spans="1:1" x14ac:dyDescent="0.25">
      <c r="A2034" t="s">
        <v>1023</v>
      </c>
    </row>
    <row r="2035" spans="1:1" x14ac:dyDescent="0.25">
      <c r="A2035" t="s">
        <v>766</v>
      </c>
    </row>
    <row r="2036" spans="1:1" x14ac:dyDescent="0.25">
      <c r="A2036" t="s">
        <v>1771</v>
      </c>
    </row>
    <row r="2037" spans="1:1" x14ac:dyDescent="0.25">
      <c r="A2037" t="s">
        <v>767</v>
      </c>
    </row>
    <row r="2038" spans="1:1" x14ac:dyDescent="0.25">
      <c r="A2038" t="s">
        <v>768</v>
      </c>
    </row>
    <row r="2039" spans="1:1" x14ac:dyDescent="0.25">
      <c r="A2039" t="s">
        <v>769</v>
      </c>
    </row>
    <row r="2040" spans="1:1" x14ac:dyDescent="0.25">
      <c r="A2040" t="s">
        <v>1024</v>
      </c>
    </row>
    <row r="2041" spans="1:1" x14ac:dyDescent="0.25">
      <c r="A2041" t="s">
        <v>766</v>
      </c>
    </row>
    <row r="2042" spans="1:1" x14ac:dyDescent="0.25">
      <c r="A2042" t="s">
        <v>1772</v>
      </c>
    </row>
    <row r="2043" spans="1:1" x14ac:dyDescent="0.25">
      <c r="A2043" t="s">
        <v>767</v>
      </c>
    </row>
    <row r="2044" spans="1:1" x14ac:dyDescent="0.25">
      <c r="A2044" t="s">
        <v>768</v>
      </c>
    </row>
    <row r="2045" spans="1:1" x14ac:dyDescent="0.25">
      <c r="A2045" t="s">
        <v>769</v>
      </c>
    </row>
    <row r="2046" spans="1:1" x14ac:dyDescent="0.25">
      <c r="A2046" t="s">
        <v>770</v>
      </c>
    </row>
    <row r="2047" spans="1:1" x14ac:dyDescent="0.25">
      <c r="A2047" t="s">
        <v>771</v>
      </c>
    </row>
    <row r="2048" spans="1:1" x14ac:dyDescent="0.25">
      <c r="A2048" t="s">
        <v>1773</v>
      </c>
    </row>
    <row r="2049" spans="1:1" x14ac:dyDescent="0.25">
      <c r="A2049" t="s">
        <v>764</v>
      </c>
    </row>
    <row r="2050" spans="1:1" x14ac:dyDescent="0.25">
      <c r="A2050" t="s">
        <v>765</v>
      </c>
    </row>
    <row r="2051" spans="1:1" x14ac:dyDescent="0.25">
      <c r="A2051" t="s">
        <v>766</v>
      </c>
    </row>
    <row r="2052" spans="1:1" x14ac:dyDescent="0.25">
      <c r="A2052" t="s">
        <v>1025</v>
      </c>
    </row>
    <row r="2053" spans="1:1" x14ac:dyDescent="0.25">
      <c r="A2053" t="s">
        <v>2537</v>
      </c>
    </row>
    <row r="2054" spans="1:1" x14ac:dyDescent="0.25">
      <c r="A2054" t="s">
        <v>2538</v>
      </c>
    </row>
    <row r="2055" spans="1:1" x14ac:dyDescent="0.25">
      <c r="A2055" t="s">
        <v>2539</v>
      </c>
    </row>
    <row r="2056" spans="1:1" x14ac:dyDescent="0.25">
      <c r="A2056" t="s">
        <v>2540</v>
      </c>
    </row>
    <row r="2057" spans="1:1" x14ac:dyDescent="0.25">
      <c r="A2057" t="s">
        <v>2541</v>
      </c>
    </row>
    <row r="2058" spans="1:1" x14ac:dyDescent="0.25">
      <c r="A2058" t="s">
        <v>2542</v>
      </c>
    </row>
    <row r="2059" spans="1:1" x14ac:dyDescent="0.25">
      <c r="A2059" t="s">
        <v>2543</v>
      </c>
    </row>
    <row r="2060" spans="1:1" x14ac:dyDescent="0.25">
      <c r="A2060" t="s">
        <v>2544</v>
      </c>
    </row>
    <row r="2061" spans="1:1" x14ac:dyDescent="0.25">
      <c r="A2061" t="s">
        <v>1026</v>
      </c>
    </row>
    <row r="2062" spans="1:1" x14ac:dyDescent="0.25">
      <c r="A2062" t="s">
        <v>2545</v>
      </c>
    </row>
    <row r="2063" spans="1:1" x14ac:dyDescent="0.25">
      <c r="A2063" t="s">
        <v>2546</v>
      </c>
    </row>
    <row r="2064" spans="1:1" x14ac:dyDescent="0.25">
      <c r="A2064" t="s">
        <v>2547</v>
      </c>
    </row>
    <row r="2065" spans="1:1" x14ac:dyDescent="0.25">
      <c r="A2065" t="s">
        <v>2548</v>
      </c>
    </row>
    <row r="2066" spans="1:1" x14ac:dyDescent="0.25">
      <c r="A2066" t="s">
        <v>2549</v>
      </c>
    </row>
    <row r="2067" spans="1:1" x14ac:dyDescent="0.25">
      <c r="A2067" t="s">
        <v>2550</v>
      </c>
    </row>
    <row r="2068" spans="1:1" x14ac:dyDescent="0.25">
      <c r="A2068" t="s">
        <v>2551</v>
      </c>
    </row>
    <row r="2069" spans="1:1" x14ac:dyDescent="0.25">
      <c r="A2069" t="s">
        <v>2552</v>
      </c>
    </row>
    <row r="2070" spans="1:1" x14ac:dyDescent="0.25">
      <c r="A2070" t="s">
        <v>2553</v>
      </c>
    </row>
    <row r="2071" spans="1:1" x14ac:dyDescent="0.25">
      <c r="A2071" t="s">
        <v>2554</v>
      </c>
    </row>
    <row r="2072" spans="1:1" x14ac:dyDescent="0.25">
      <c r="A2072" t="s">
        <v>2555</v>
      </c>
    </row>
    <row r="2073" spans="1:1" x14ac:dyDescent="0.25">
      <c r="A2073" t="s">
        <v>767</v>
      </c>
    </row>
    <row r="2074" spans="1:1" x14ac:dyDescent="0.25">
      <c r="A2074" t="s">
        <v>768</v>
      </c>
    </row>
    <row r="2075" spans="1:1" x14ac:dyDescent="0.25">
      <c r="A2075" t="s">
        <v>769</v>
      </c>
    </row>
    <row r="2076" spans="1:1" x14ac:dyDescent="0.25">
      <c r="A2076" t="s">
        <v>772</v>
      </c>
    </row>
    <row r="2077" spans="1:1" x14ac:dyDescent="0.25">
      <c r="A2077" t="s">
        <v>766</v>
      </c>
    </row>
    <row r="2078" spans="1:1" x14ac:dyDescent="0.25">
      <c r="A2078" t="s">
        <v>2556</v>
      </c>
    </row>
    <row r="2079" spans="1:1" x14ac:dyDescent="0.25">
      <c r="A2079" t="s">
        <v>2557</v>
      </c>
    </row>
    <row r="2080" spans="1:1" x14ac:dyDescent="0.25">
      <c r="A2080" t="s">
        <v>2558</v>
      </c>
    </row>
    <row r="2081" spans="1:1" x14ac:dyDescent="0.25">
      <c r="A2081" t="s">
        <v>2559</v>
      </c>
    </row>
    <row r="2082" spans="1:1" x14ac:dyDescent="0.25">
      <c r="A2082" t="s">
        <v>2560</v>
      </c>
    </row>
    <row r="2083" spans="1:1" x14ac:dyDescent="0.25">
      <c r="A2083" t="s">
        <v>2561</v>
      </c>
    </row>
    <row r="2084" spans="1:1" x14ac:dyDescent="0.25">
      <c r="A2084" t="s">
        <v>2562</v>
      </c>
    </row>
    <row r="2085" spans="1:1" x14ac:dyDescent="0.25">
      <c r="A2085" t="s">
        <v>2563</v>
      </c>
    </row>
    <row r="2086" spans="1:1" x14ac:dyDescent="0.25">
      <c r="A2086" t="s">
        <v>2564</v>
      </c>
    </row>
    <row r="2087" spans="1:1" x14ac:dyDescent="0.25">
      <c r="A2087" t="s">
        <v>2565</v>
      </c>
    </row>
    <row r="2088" spans="1:1" x14ac:dyDescent="0.25">
      <c r="A2088" t="s">
        <v>2566</v>
      </c>
    </row>
    <row r="2089" spans="1:1" x14ac:dyDescent="0.25">
      <c r="A2089" t="s">
        <v>2567</v>
      </c>
    </row>
    <row r="2090" spans="1:1" x14ac:dyDescent="0.25">
      <c r="A2090" t="s">
        <v>2568</v>
      </c>
    </row>
    <row r="2091" spans="1:1" x14ac:dyDescent="0.25">
      <c r="A2091" t="s">
        <v>2569</v>
      </c>
    </row>
    <row r="2092" spans="1:1" x14ac:dyDescent="0.25">
      <c r="A2092" t="s">
        <v>2570</v>
      </c>
    </row>
    <row r="2093" spans="1:1" x14ac:dyDescent="0.25">
      <c r="A2093" t="s">
        <v>2571</v>
      </c>
    </row>
    <row r="2094" spans="1:1" x14ac:dyDescent="0.25">
      <c r="A2094" t="s">
        <v>767</v>
      </c>
    </row>
    <row r="2095" spans="1:1" x14ac:dyDescent="0.25">
      <c r="A2095" t="s">
        <v>768</v>
      </c>
    </row>
    <row r="2096" spans="1:1" x14ac:dyDescent="0.25">
      <c r="A2096" t="s">
        <v>769</v>
      </c>
    </row>
    <row r="2097" spans="1:1" x14ac:dyDescent="0.25">
      <c r="A2097" t="s">
        <v>1027</v>
      </c>
    </row>
    <row r="2098" spans="1:1" x14ac:dyDescent="0.25">
      <c r="A2098" t="s">
        <v>766</v>
      </c>
    </row>
    <row r="2099" spans="1:1" x14ac:dyDescent="0.25">
      <c r="A2099" t="s">
        <v>1774</v>
      </c>
    </row>
    <row r="2100" spans="1:1" x14ac:dyDescent="0.25">
      <c r="A2100" t="s">
        <v>767</v>
      </c>
    </row>
    <row r="2101" spans="1:1" x14ac:dyDescent="0.25">
      <c r="A2101" t="s">
        <v>768</v>
      </c>
    </row>
    <row r="2102" spans="1:1" x14ac:dyDescent="0.25">
      <c r="A2102" t="s">
        <v>769</v>
      </c>
    </row>
    <row r="2103" spans="1:1" x14ac:dyDescent="0.25">
      <c r="A2103" t="s">
        <v>1022</v>
      </c>
    </row>
    <row r="2104" spans="1:1" x14ac:dyDescent="0.25">
      <c r="A2104" t="s">
        <v>766</v>
      </c>
    </row>
    <row r="2105" spans="1:1" x14ac:dyDescent="0.25">
      <c r="A2105" t="s">
        <v>2572</v>
      </c>
    </row>
    <row r="2106" spans="1:1" x14ac:dyDescent="0.25">
      <c r="A2106" t="s">
        <v>2573</v>
      </c>
    </row>
    <row r="2107" spans="1:1" x14ac:dyDescent="0.25">
      <c r="A2107" t="s">
        <v>767</v>
      </c>
    </row>
    <row r="2108" spans="1:1" x14ac:dyDescent="0.25">
      <c r="A2108" t="s">
        <v>768</v>
      </c>
    </row>
    <row r="2109" spans="1:1" x14ac:dyDescent="0.25">
      <c r="A2109" t="s">
        <v>769</v>
      </c>
    </row>
    <row r="2110" spans="1:1" x14ac:dyDescent="0.25">
      <c r="A2110" t="s">
        <v>782</v>
      </c>
    </row>
    <row r="2111" spans="1:1" x14ac:dyDescent="0.25">
      <c r="A2111" t="s">
        <v>766</v>
      </c>
    </row>
    <row r="2112" spans="1:1" x14ac:dyDescent="0.25">
      <c r="A2112" t="s">
        <v>2574</v>
      </c>
    </row>
    <row r="2113" spans="1:1" x14ac:dyDescent="0.25">
      <c r="A2113" t="s">
        <v>767</v>
      </c>
    </row>
    <row r="2114" spans="1:1" x14ac:dyDescent="0.25">
      <c r="A2114" t="s">
        <v>768</v>
      </c>
    </row>
    <row r="2115" spans="1:1" x14ac:dyDescent="0.25">
      <c r="A2115" t="s">
        <v>769</v>
      </c>
    </row>
    <row r="2116" spans="1:1" x14ac:dyDescent="0.25">
      <c r="A2116" t="s">
        <v>784</v>
      </c>
    </row>
    <row r="2117" spans="1:1" x14ac:dyDescent="0.25">
      <c r="A2117" t="s">
        <v>766</v>
      </c>
    </row>
    <row r="2118" spans="1:1" x14ac:dyDescent="0.25">
      <c r="A2118" t="s">
        <v>2575</v>
      </c>
    </row>
    <row r="2119" spans="1:1" x14ac:dyDescent="0.25">
      <c r="A2119" t="s">
        <v>767</v>
      </c>
    </row>
    <row r="2120" spans="1:1" x14ac:dyDescent="0.25">
      <c r="A2120" t="s">
        <v>768</v>
      </c>
    </row>
    <row r="2121" spans="1:1" x14ac:dyDescent="0.25">
      <c r="A2121" t="s">
        <v>769</v>
      </c>
    </row>
    <row r="2122" spans="1:1" x14ac:dyDescent="0.25">
      <c r="A2122" t="s">
        <v>1016</v>
      </c>
    </row>
    <row r="2123" spans="1:1" x14ac:dyDescent="0.25">
      <c r="A2123" t="s">
        <v>766</v>
      </c>
    </row>
    <row r="2124" spans="1:1" x14ac:dyDescent="0.25">
      <c r="A2124" t="s">
        <v>2576</v>
      </c>
    </row>
    <row r="2125" spans="1:1" x14ac:dyDescent="0.25">
      <c r="A2125" t="s">
        <v>767</v>
      </c>
    </row>
    <row r="2126" spans="1:1" x14ac:dyDescent="0.25">
      <c r="A2126" t="s">
        <v>768</v>
      </c>
    </row>
    <row r="2127" spans="1:1" x14ac:dyDescent="0.25">
      <c r="A2127" t="s">
        <v>769</v>
      </c>
    </row>
    <row r="2128" spans="1:1" x14ac:dyDescent="0.25">
      <c r="A2128" t="s">
        <v>786</v>
      </c>
    </row>
    <row r="2129" spans="1:1" x14ac:dyDescent="0.25">
      <c r="A2129" t="s">
        <v>766</v>
      </c>
    </row>
    <row r="2130" spans="1:1" x14ac:dyDescent="0.25">
      <c r="A2130" t="s">
        <v>2577</v>
      </c>
    </row>
    <row r="2131" spans="1:1" x14ac:dyDescent="0.25">
      <c r="A2131" t="s">
        <v>767</v>
      </c>
    </row>
    <row r="2132" spans="1:1" x14ac:dyDescent="0.25">
      <c r="A2132" t="s">
        <v>768</v>
      </c>
    </row>
    <row r="2133" spans="1:1" x14ac:dyDescent="0.25">
      <c r="A2133" t="s">
        <v>769</v>
      </c>
    </row>
    <row r="2134" spans="1:1" x14ac:dyDescent="0.25">
      <c r="A2134" t="s">
        <v>1028</v>
      </c>
    </row>
    <row r="2135" spans="1:1" x14ac:dyDescent="0.25">
      <c r="A2135" t="s">
        <v>766</v>
      </c>
    </row>
    <row r="2136" spans="1:1" x14ac:dyDescent="0.25">
      <c r="A2136" t="s">
        <v>2578</v>
      </c>
    </row>
    <row r="2137" spans="1:1" x14ac:dyDescent="0.25">
      <c r="A2137" t="s">
        <v>767</v>
      </c>
    </row>
    <row r="2138" spans="1:1" x14ac:dyDescent="0.25">
      <c r="A2138" t="s">
        <v>768</v>
      </c>
    </row>
    <row r="2139" spans="1:1" x14ac:dyDescent="0.25">
      <c r="A2139" t="s">
        <v>769</v>
      </c>
    </row>
    <row r="2140" spans="1:1" x14ac:dyDescent="0.25">
      <c r="A2140" t="s">
        <v>770</v>
      </c>
    </row>
    <row r="2141" spans="1:1" x14ac:dyDescent="0.25">
      <c r="A2141" t="s">
        <v>771</v>
      </c>
    </row>
    <row r="2142" spans="1:1" x14ac:dyDescent="0.25">
      <c r="A2142" t="s">
        <v>1775</v>
      </c>
    </row>
    <row r="2143" spans="1:1" x14ac:dyDescent="0.25">
      <c r="A2143" t="s">
        <v>764</v>
      </c>
    </row>
    <row r="2144" spans="1:1" x14ac:dyDescent="0.25">
      <c r="A2144" t="s">
        <v>765</v>
      </c>
    </row>
    <row r="2145" spans="1:1" x14ac:dyDescent="0.25">
      <c r="A2145" t="s">
        <v>766</v>
      </c>
    </row>
    <row r="2146" spans="1:1" x14ac:dyDescent="0.25">
      <c r="A2146" t="s">
        <v>2579</v>
      </c>
    </row>
    <row r="2147" spans="1:1" x14ac:dyDescent="0.25">
      <c r="A2147" t="s">
        <v>2580</v>
      </c>
    </row>
    <row r="2148" spans="1:1" x14ac:dyDescent="0.25">
      <c r="A2148" t="s">
        <v>2581</v>
      </c>
    </row>
    <row r="2149" spans="1:1" x14ac:dyDescent="0.25">
      <c r="A2149" t="s">
        <v>2582</v>
      </c>
    </row>
    <row r="2150" spans="1:1" x14ac:dyDescent="0.25">
      <c r="A2150" t="s">
        <v>2583</v>
      </c>
    </row>
    <row r="2151" spans="1:1" x14ac:dyDescent="0.25">
      <c r="A2151" t="s">
        <v>2584</v>
      </c>
    </row>
    <row r="2152" spans="1:1" x14ac:dyDescent="0.25">
      <c r="A2152" t="s">
        <v>1029</v>
      </c>
    </row>
    <row r="2153" spans="1:1" x14ac:dyDescent="0.25">
      <c r="A2153" t="s">
        <v>767</v>
      </c>
    </row>
    <row r="2154" spans="1:1" x14ac:dyDescent="0.25">
      <c r="A2154" t="s">
        <v>768</v>
      </c>
    </row>
    <row r="2155" spans="1:1" x14ac:dyDescent="0.25">
      <c r="A2155" t="s">
        <v>769</v>
      </c>
    </row>
    <row r="2156" spans="1:1" x14ac:dyDescent="0.25">
      <c r="A2156" t="s">
        <v>772</v>
      </c>
    </row>
    <row r="2157" spans="1:1" x14ac:dyDescent="0.25">
      <c r="A2157" t="s">
        <v>766</v>
      </c>
    </row>
    <row r="2158" spans="1:1" x14ac:dyDescent="0.25">
      <c r="A2158" t="s">
        <v>2585</v>
      </c>
    </row>
    <row r="2159" spans="1:1" x14ac:dyDescent="0.25">
      <c r="A2159" t="s">
        <v>2586</v>
      </c>
    </row>
    <row r="2160" spans="1:1" x14ac:dyDescent="0.25">
      <c r="A2160" t="s">
        <v>2587</v>
      </c>
    </row>
    <row r="2161" spans="1:1" x14ac:dyDescent="0.25">
      <c r="A2161" t="s">
        <v>2588</v>
      </c>
    </row>
    <row r="2162" spans="1:1" x14ac:dyDescent="0.25">
      <c r="A2162" t="s">
        <v>2589</v>
      </c>
    </row>
    <row r="2163" spans="1:1" x14ac:dyDescent="0.25">
      <c r="A2163" t="s">
        <v>767</v>
      </c>
    </row>
    <row r="2164" spans="1:1" x14ac:dyDescent="0.25">
      <c r="A2164" t="s">
        <v>768</v>
      </c>
    </row>
    <row r="2165" spans="1:1" x14ac:dyDescent="0.25">
      <c r="A2165" t="s">
        <v>769</v>
      </c>
    </row>
    <row r="2166" spans="1:1" x14ac:dyDescent="0.25">
      <c r="A2166" t="s">
        <v>779</v>
      </c>
    </row>
    <row r="2167" spans="1:1" x14ac:dyDescent="0.25">
      <c r="A2167" t="s">
        <v>766</v>
      </c>
    </row>
    <row r="2168" spans="1:1" x14ac:dyDescent="0.25">
      <c r="A2168" t="s">
        <v>2590</v>
      </c>
    </row>
    <row r="2169" spans="1:1" x14ac:dyDescent="0.25">
      <c r="A2169" t="s">
        <v>767</v>
      </c>
    </row>
    <row r="2170" spans="1:1" x14ac:dyDescent="0.25">
      <c r="A2170" t="s">
        <v>768</v>
      </c>
    </row>
    <row r="2171" spans="1:1" x14ac:dyDescent="0.25">
      <c r="A2171" t="s">
        <v>769</v>
      </c>
    </row>
    <row r="2172" spans="1:1" x14ac:dyDescent="0.25">
      <c r="A2172" t="s">
        <v>770</v>
      </c>
    </row>
    <row r="2173" spans="1:1" x14ac:dyDescent="0.25">
      <c r="A2173" t="s">
        <v>771</v>
      </c>
    </row>
    <row r="2174" spans="1:1" x14ac:dyDescent="0.25">
      <c r="A2174" t="s">
        <v>1776</v>
      </c>
    </row>
    <row r="2175" spans="1:1" x14ac:dyDescent="0.25">
      <c r="A2175" t="s">
        <v>764</v>
      </c>
    </row>
    <row r="2176" spans="1:1" x14ac:dyDescent="0.25">
      <c r="A2176" t="s">
        <v>765</v>
      </c>
    </row>
    <row r="2177" spans="1:1" x14ac:dyDescent="0.25">
      <c r="A2177" t="s">
        <v>766</v>
      </c>
    </row>
    <row r="2178" spans="1:1" x14ac:dyDescent="0.25">
      <c r="A2178" t="s">
        <v>2591</v>
      </c>
    </row>
    <row r="2179" spans="1:1" x14ac:dyDescent="0.25">
      <c r="A2179" t="s">
        <v>2592</v>
      </c>
    </row>
    <row r="2180" spans="1:1" x14ac:dyDescent="0.25">
      <c r="A2180" t="s">
        <v>2593</v>
      </c>
    </row>
    <row r="2181" spans="1:1" x14ac:dyDescent="0.25">
      <c r="A2181" t="s">
        <v>2594</v>
      </c>
    </row>
    <row r="2182" spans="1:1" x14ac:dyDescent="0.25">
      <c r="A2182" t="s">
        <v>2595</v>
      </c>
    </row>
    <row r="2183" spans="1:1" x14ac:dyDescent="0.25">
      <c r="A2183" t="s">
        <v>2596</v>
      </c>
    </row>
    <row r="2184" spans="1:1" x14ac:dyDescent="0.25">
      <c r="A2184" t="s">
        <v>2597</v>
      </c>
    </row>
    <row r="2185" spans="1:1" x14ac:dyDescent="0.25">
      <c r="A2185" t="s">
        <v>2598</v>
      </c>
    </row>
    <row r="2186" spans="1:1" x14ac:dyDescent="0.25">
      <c r="A2186" t="s">
        <v>2599</v>
      </c>
    </row>
    <row r="2187" spans="1:1" x14ac:dyDescent="0.25">
      <c r="A2187" t="s">
        <v>2600</v>
      </c>
    </row>
    <row r="2188" spans="1:1" x14ac:dyDescent="0.25">
      <c r="A2188" t="s">
        <v>2601</v>
      </c>
    </row>
    <row r="2189" spans="1:1" x14ac:dyDescent="0.25">
      <c r="A2189" t="s">
        <v>2602</v>
      </c>
    </row>
    <row r="2190" spans="1:1" x14ac:dyDescent="0.25">
      <c r="A2190" t="s">
        <v>2603</v>
      </c>
    </row>
    <row r="2191" spans="1:1" x14ac:dyDescent="0.25">
      <c r="A2191" t="s">
        <v>2604</v>
      </c>
    </row>
    <row r="2192" spans="1:1" x14ac:dyDescent="0.25">
      <c r="A2192" t="s">
        <v>2605</v>
      </c>
    </row>
    <row r="2193" spans="1:1" x14ac:dyDescent="0.25">
      <c r="A2193" t="s">
        <v>2606</v>
      </c>
    </row>
    <row r="2194" spans="1:1" x14ac:dyDescent="0.25">
      <c r="A2194" t="s">
        <v>2607</v>
      </c>
    </row>
    <row r="2195" spans="1:1" x14ac:dyDescent="0.25">
      <c r="A2195" t="s">
        <v>2608</v>
      </c>
    </row>
    <row r="2196" spans="1:1" x14ac:dyDescent="0.25">
      <c r="A2196" t="s">
        <v>767</v>
      </c>
    </row>
    <row r="2197" spans="1:1" x14ac:dyDescent="0.25">
      <c r="A2197" t="s">
        <v>768</v>
      </c>
    </row>
    <row r="2198" spans="1:1" x14ac:dyDescent="0.25">
      <c r="A2198" t="s">
        <v>769</v>
      </c>
    </row>
    <row r="2199" spans="1:1" x14ac:dyDescent="0.25">
      <c r="A2199" t="s">
        <v>772</v>
      </c>
    </row>
    <row r="2200" spans="1:1" x14ac:dyDescent="0.25">
      <c r="A2200" t="s">
        <v>766</v>
      </c>
    </row>
    <row r="2201" spans="1:1" x14ac:dyDescent="0.25">
      <c r="A2201" t="s">
        <v>2609</v>
      </c>
    </row>
    <row r="2202" spans="1:1" x14ac:dyDescent="0.25">
      <c r="A2202" t="s">
        <v>2610</v>
      </c>
    </row>
    <row r="2203" spans="1:1" x14ac:dyDescent="0.25">
      <c r="A2203" t="s">
        <v>2611</v>
      </c>
    </row>
    <row r="2204" spans="1:1" x14ac:dyDescent="0.25">
      <c r="A2204" t="s">
        <v>2612</v>
      </c>
    </row>
    <row r="2205" spans="1:1" x14ac:dyDescent="0.25">
      <c r="A2205" t="s">
        <v>2613</v>
      </c>
    </row>
    <row r="2206" spans="1:1" x14ac:dyDescent="0.25">
      <c r="A2206" t="s">
        <v>2614</v>
      </c>
    </row>
    <row r="2207" spans="1:1" x14ac:dyDescent="0.25">
      <c r="A2207" t="s">
        <v>2615</v>
      </c>
    </row>
    <row r="2208" spans="1:1" x14ac:dyDescent="0.25">
      <c r="A2208" t="s">
        <v>2616</v>
      </c>
    </row>
    <row r="2209" spans="1:1" x14ac:dyDescent="0.25">
      <c r="A2209" t="s">
        <v>2617</v>
      </c>
    </row>
    <row r="2210" spans="1:1" x14ac:dyDescent="0.25">
      <c r="A2210" t="s">
        <v>2618</v>
      </c>
    </row>
    <row r="2211" spans="1:1" x14ac:dyDescent="0.25">
      <c r="A2211" t="s">
        <v>2619</v>
      </c>
    </row>
    <row r="2212" spans="1:1" x14ac:dyDescent="0.25">
      <c r="A2212" t="s">
        <v>2620</v>
      </c>
    </row>
    <row r="2213" spans="1:1" x14ac:dyDescent="0.25">
      <c r="A2213" t="s">
        <v>2621</v>
      </c>
    </row>
    <row r="2214" spans="1:1" x14ac:dyDescent="0.25">
      <c r="A2214" t="s">
        <v>2622</v>
      </c>
    </row>
    <row r="2215" spans="1:1" x14ac:dyDescent="0.25">
      <c r="A2215" t="s">
        <v>2623</v>
      </c>
    </row>
    <row r="2216" spans="1:1" x14ac:dyDescent="0.25">
      <c r="A2216" t="s">
        <v>767</v>
      </c>
    </row>
    <row r="2217" spans="1:1" x14ac:dyDescent="0.25">
      <c r="A2217" t="s">
        <v>768</v>
      </c>
    </row>
    <row r="2218" spans="1:1" x14ac:dyDescent="0.25">
      <c r="A2218" t="s">
        <v>769</v>
      </c>
    </row>
    <row r="2219" spans="1:1" x14ac:dyDescent="0.25">
      <c r="A2219" t="s">
        <v>1030</v>
      </c>
    </row>
    <row r="2220" spans="1:1" x14ac:dyDescent="0.25">
      <c r="A2220" t="s">
        <v>766</v>
      </c>
    </row>
    <row r="2221" spans="1:1" x14ac:dyDescent="0.25">
      <c r="A2221" t="s">
        <v>2624</v>
      </c>
    </row>
    <row r="2222" spans="1:1" x14ac:dyDescent="0.25">
      <c r="A2222" t="s">
        <v>767</v>
      </c>
    </row>
    <row r="2223" spans="1:1" x14ac:dyDescent="0.25">
      <c r="A2223" t="s">
        <v>768</v>
      </c>
    </row>
    <row r="2224" spans="1:1" x14ac:dyDescent="0.25">
      <c r="A2224" t="s">
        <v>769</v>
      </c>
    </row>
    <row r="2225" spans="1:1" x14ac:dyDescent="0.25">
      <c r="A2225" t="s">
        <v>1031</v>
      </c>
    </row>
    <row r="2226" spans="1:1" x14ac:dyDescent="0.25">
      <c r="A2226" t="s">
        <v>766</v>
      </c>
    </row>
    <row r="2227" spans="1:1" x14ac:dyDescent="0.25">
      <c r="A2227" t="s">
        <v>2625</v>
      </c>
    </row>
    <row r="2228" spans="1:1" x14ac:dyDescent="0.25">
      <c r="A2228" t="s">
        <v>767</v>
      </c>
    </row>
    <row r="2229" spans="1:1" x14ac:dyDescent="0.25">
      <c r="A2229" t="s">
        <v>768</v>
      </c>
    </row>
    <row r="2230" spans="1:1" x14ac:dyDescent="0.25">
      <c r="A2230" t="s">
        <v>769</v>
      </c>
    </row>
    <row r="2231" spans="1:1" x14ac:dyDescent="0.25">
      <c r="A2231" t="s">
        <v>1032</v>
      </c>
    </row>
    <row r="2232" spans="1:1" x14ac:dyDescent="0.25">
      <c r="A2232" t="s">
        <v>766</v>
      </c>
    </row>
    <row r="2233" spans="1:1" x14ac:dyDescent="0.25">
      <c r="A2233" t="s">
        <v>2626</v>
      </c>
    </row>
    <row r="2234" spans="1:1" x14ac:dyDescent="0.25">
      <c r="A2234" t="s">
        <v>767</v>
      </c>
    </row>
    <row r="2235" spans="1:1" x14ac:dyDescent="0.25">
      <c r="A2235" t="s">
        <v>768</v>
      </c>
    </row>
    <row r="2236" spans="1:1" x14ac:dyDescent="0.25">
      <c r="A2236" t="s">
        <v>769</v>
      </c>
    </row>
    <row r="2237" spans="1:1" x14ac:dyDescent="0.25">
      <c r="A2237" t="s">
        <v>1033</v>
      </c>
    </row>
    <row r="2238" spans="1:1" x14ac:dyDescent="0.25">
      <c r="A2238" t="s">
        <v>766</v>
      </c>
    </row>
    <row r="2239" spans="1:1" x14ac:dyDescent="0.25">
      <c r="A2239" t="s">
        <v>2627</v>
      </c>
    </row>
    <row r="2240" spans="1:1" x14ac:dyDescent="0.25">
      <c r="A2240" t="s">
        <v>767</v>
      </c>
    </row>
    <row r="2241" spans="1:1" x14ac:dyDescent="0.25">
      <c r="A2241" t="s">
        <v>768</v>
      </c>
    </row>
    <row r="2242" spans="1:1" x14ac:dyDescent="0.25">
      <c r="A2242" t="s">
        <v>769</v>
      </c>
    </row>
    <row r="2243" spans="1:1" x14ac:dyDescent="0.25">
      <c r="A2243" t="s">
        <v>865</v>
      </c>
    </row>
    <row r="2244" spans="1:1" x14ac:dyDescent="0.25">
      <c r="A2244" t="s">
        <v>766</v>
      </c>
    </row>
    <row r="2245" spans="1:1" x14ac:dyDescent="0.25">
      <c r="A2245" t="s">
        <v>2628</v>
      </c>
    </row>
    <row r="2246" spans="1:1" x14ac:dyDescent="0.25">
      <c r="A2246" t="s">
        <v>767</v>
      </c>
    </row>
    <row r="2247" spans="1:1" x14ac:dyDescent="0.25">
      <c r="A2247" t="s">
        <v>768</v>
      </c>
    </row>
    <row r="2248" spans="1:1" x14ac:dyDescent="0.25">
      <c r="A2248" t="s">
        <v>769</v>
      </c>
    </row>
    <row r="2249" spans="1:1" x14ac:dyDescent="0.25">
      <c r="A2249" t="s">
        <v>1034</v>
      </c>
    </row>
    <row r="2250" spans="1:1" x14ac:dyDescent="0.25">
      <c r="A2250" t="s">
        <v>766</v>
      </c>
    </row>
    <row r="2251" spans="1:1" x14ac:dyDescent="0.25">
      <c r="A2251" t="s">
        <v>2629</v>
      </c>
    </row>
    <row r="2252" spans="1:1" x14ac:dyDescent="0.25">
      <c r="A2252" t="s">
        <v>2630</v>
      </c>
    </row>
    <row r="2253" spans="1:1" x14ac:dyDescent="0.25">
      <c r="A2253" t="s">
        <v>767</v>
      </c>
    </row>
    <row r="2254" spans="1:1" x14ac:dyDescent="0.25">
      <c r="A2254" t="s">
        <v>768</v>
      </c>
    </row>
    <row r="2255" spans="1:1" x14ac:dyDescent="0.25">
      <c r="A2255" t="s">
        <v>769</v>
      </c>
    </row>
    <row r="2256" spans="1:1" x14ac:dyDescent="0.25">
      <c r="A2256" t="s">
        <v>1035</v>
      </c>
    </row>
    <row r="2257" spans="1:1" x14ac:dyDescent="0.25">
      <c r="A2257" t="s">
        <v>766</v>
      </c>
    </row>
    <row r="2258" spans="1:1" x14ac:dyDescent="0.25">
      <c r="A2258" t="s">
        <v>2631</v>
      </c>
    </row>
    <row r="2259" spans="1:1" x14ac:dyDescent="0.25">
      <c r="A2259" t="s">
        <v>767</v>
      </c>
    </row>
    <row r="2260" spans="1:1" x14ac:dyDescent="0.25">
      <c r="A2260" t="s">
        <v>768</v>
      </c>
    </row>
    <row r="2261" spans="1:1" x14ac:dyDescent="0.25">
      <c r="A2261" t="s">
        <v>769</v>
      </c>
    </row>
    <row r="2262" spans="1:1" x14ac:dyDescent="0.25">
      <c r="A2262" t="s">
        <v>1036</v>
      </c>
    </row>
    <row r="2263" spans="1:1" x14ac:dyDescent="0.25">
      <c r="A2263" t="s">
        <v>766</v>
      </c>
    </row>
    <row r="2264" spans="1:1" x14ac:dyDescent="0.25">
      <c r="A2264" t="s">
        <v>2632</v>
      </c>
    </row>
    <row r="2265" spans="1:1" x14ac:dyDescent="0.25">
      <c r="A2265" t="s">
        <v>767</v>
      </c>
    </row>
    <row r="2266" spans="1:1" x14ac:dyDescent="0.25">
      <c r="A2266" t="s">
        <v>768</v>
      </c>
    </row>
    <row r="2267" spans="1:1" x14ac:dyDescent="0.25">
      <c r="A2267" t="s">
        <v>769</v>
      </c>
    </row>
    <row r="2268" spans="1:1" x14ac:dyDescent="0.25">
      <c r="A2268" t="s">
        <v>770</v>
      </c>
    </row>
    <row r="2269" spans="1:1" x14ac:dyDescent="0.25">
      <c r="A2269" t="s">
        <v>771</v>
      </c>
    </row>
    <row r="2270" spans="1:1" x14ac:dyDescent="0.25">
      <c r="A2270" t="s">
        <v>1777</v>
      </c>
    </row>
    <row r="2271" spans="1:1" x14ac:dyDescent="0.25">
      <c r="A2271" t="s">
        <v>764</v>
      </c>
    </row>
    <row r="2272" spans="1:1" x14ac:dyDescent="0.25">
      <c r="A2272" t="s">
        <v>765</v>
      </c>
    </row>
    <row r="2273" spans="1:1" x14ac:dyDescent="0.25">
      <c r="A2273" t="s">
        <v>766</v>
      </c>
    </row>
    <row r="2274" spans="1:1" x14ac:dyDescent="0.25">
      <c r="A2274" t="s">
        <v>1037</v>
      </c>
    </row>
    <row r="2275" spans="1:1" x14ac:dyDescent="0.25">
      <c r="A2275" t="s">
        <v>2633</v>
      </c>
    </row>
    <row r="2276" spans="1:1" x14ac:dyDescent="0.25">
      <c r="A2276" t="s">
        <v>2634</v>
      </c>
    </row>
    <row r="2277" spans="1:1" x14ac:dyDescent="0.25">
      <c r="A2277" t="s">
        <v>2635</v>
      </c>
    </row>
    <row r="2278" spans="1:1" x14ac:dyDescent="0.25">
      <c r="A2278" t="s">
        <v>2636</v>
      </c>
    </row>
    <row r="2279" spans="1:1" x14ac:dyDescent="0.25">
      <c r="A2279" t="s">
        <v>2637</v>
      </c>
    </row>
    <row r="2280" spans="1:1" x14ac:dyDescent="0.25">
      <c r="A2280" t="s">
        <v>2638</v>
      </c>
    </row>
    <row r="2281" spans="1:1" x14ac:dyDescent="0.25">
      <c r="A2281" t="s">
        <v>2639</v>
      </c>
    </row>
    <row r="2282" spans="1:1" x14ac:dyDescent="0.25">
      <c r="A2282" t="s">
        <v>2640</v>
      </c>
    </row>
    <row r="2283" spans="1:1" x14ac:dyDescent="0.25">
      <c r="A2283" t="s">
        <v>2641</v>
      </c>
    </row>
    <row r="2284" spans="1:1" x14ac:dyDescent="0.25">
      <c r="A2284" t="s">
        <v>2642</v>
      </c>
    </row>
    <row r="2285" spans="1:1" x14ac:dyDescent="0.25">
      <c r="A2285" t="s">
        <v>2643</v>
      </c>
    </row>
    <row r="2286" spans="1:1" x14ac:dyDescent="0.25">
      <c r="A2286" t="s">
        <v>2644</v>
      </c>
    </row>
    <row r="2287" spans="1:1" x14ac:dyDescent="0.25">
      <c r="A2287" t="s">
        <v>767</v>
      </c>
    </row>
    <row r="2288" spans="1:1" x14ac:dyDescent="0.25">
      <c r="A2288" t="s">
        <v>768</v>
      </c>
    </row>
    <row r="2289" spans="1:1" x14ac:dyDescent="0.25">
      <c r="A2289" t="s">
        <v>769</v>
      </c>
    </row>
    <row r="2290" spans="1:1" x14ac:dyDescent="0.25">
      <c r="A2290" t="s">
        <v>772</v>
      </c>
    </row>
    <row r="2291" spans="1:1" x14ac:dyDescent="0.25">
      <c r="A2291" t="s">
        <v>766</v>
      </c>
    </row>
    <row r="2292" spans="1:1" x14ac:dyDescent="0.25">
      <c r="A2292" t="s">
        <v>2645</v>
      </c>
    </row>
    <row r="2293" spans="1:1" x14ac:dyDescent="0.25">
      <c r="A2293" t="s">
        <v>2646</v>
      </c>
    </row>
    <row r="2294" spans="1:1" x14ac:dyDescent="0.25">
      <c r="A2294" t="s">
        <v>2647</v>
      </c>
    </row>
    <row r="2295" spans="1:1" x14ac:dyDescent="0.25">
      <c r="A2295" t="s">
        <v>2648</v>
      </c>
    </row>
    <row r="2296" spans="1:1" x14ac:dyDescent="0.25">
      <c r="A2296" t="s">
        <v>2649</v>
      </c>
    </row>
    <row r="2297" spans="1:1" x14ac:dyDescent="0.25">
      <c r="A2297" t="s">
        <v>2650</v>
      </c>
    </row>
    <row r="2298" spans="1:1" x14ac:dyDescent="0.25">
      <c r="A2298" t="s">
        <v>2651</v>
      </c>
    </row>
    <row r="2299" spans="1:1" x14ac:dyDescent="0.25">
      <c r="A2299" t="s">
        <v>2652</v>
      </c>
    </row>
    <row r="2300" spans="1:1" x14ac:dyDescent="0.25">
      <c r="A2300" t="s">
        <v>2653</v>
      </c>
    </row>
    <row r="2301" spans="1:1" x14ac:dyDescent="0.25">
      <c r="A2301" t="s">
        <v>2654</v>
      </c>
    </row>
    <row r="2302" spans="1:1" x14ac:dyDescent="0.25">
      <c r="A2302" t="s">
        <v>2655</v>
      </c>
    </row>
    <row r="2303" spans="1:1" x14ac:dyDescent="0.25">
      <c r="A2303" t="s">
        <v>767</v>
      </c>
    </row>
    <row r="2304" spans="1:1" x14ac:dyDescent="0.25">
      <c r="A2304" t="s">
        <v>768</v>
      </c>
    </row>
    <row r="2305" spans="1:1" x14ac:dyDescent="0.25">
      <c r="A2305" t="s">
        <v>769</v>
      </c>
    </row>
    <row r="2306" spans="1:1" x14ac:dyDescent="0.25">
      <c r="A2306" t="s">
        <v>782</v>
      </c>
    </row>
    <row r="2307" spans="1:1" x14ac:dyDescent="0.25">
      <c r="A2307" t="s">
        <v>766</v>
      </c>
    </row>
    <row r="2308" spans="1:1" x14ac:dyDescent="0.25">
      <c r="A2308" t="s">
        <v>2656</v>
      </c>
    </row>
    <row r="2309" spans="1:1" x14ac:dyDescent="0.25">
      <c r="A2309" t="s">
        <v>767</v>
      </c>
    </row>
    <row r="2310" spans="1:1" x14ac:dyDescent="0.25">
      <c r="A2310" t="s">
        <v>768</v>
      </c>
    </row>
    <row r="2311" spans="1:1" x14ac:dyDescent="0.25">
      <c r="A2311" t="s">
        <v>769</v>
      </c>
    </row>
    <row r="2312" spans="1:1" x14ac:dyDescent="0.25">
      <c r="A2312" t="s">
        <v>1038</v>
      </c>
    </row>
    <row r="2313" spans="1:1" x14ac:dyDescent="0.25">
      <c r="A2313" t="s">
        <v>766</v>
      </c>
    </row>
    <row r="2314" spans="1:1" x14ac:dyDescent="0.25">
      <c r="A2314" t="s">
        <v>2657</v>
      </c>
    </row>
    <row r="2315" spans="1:1" x14ac:dyDescent="0.25">
      <c r="A2315" t="s">
        <v>767</v>
      </c>
    </row>
    <row r="2316" spans="1:1" x14ac:dyDescent="0.25">
      <c r="A2316" t="s">
        <v>768</v>
      </c>
    </row>
    <row r="2317" spans="1:1" x14ac:dyDescent="0.25">
      <c r="A2317" t="s">
        <v>769</v>
      </c>
    </row>
    <row r="2318" spans="1:1" x14ac:dyDescent="0.25">
      <c r="A2318" t="s">
        <v>1039</v>
      </c>
    </row>
    <row r="2319" spans="1:1" x14ac:dyDescent="0.25">
      <c r="A2319" t="s">
        <v>766</v>
      </c>
    </row>
    <row r="2320" spans="1:1" x14ac:dyDescent="0.25">
      <c r="A2320" t="s">
        <v>2658</v>
      </c>
    </row>
    <row r="2321" spans="1:1" x14ac:dyDescent="0.25">
      <c r="A2321" t="s">
        <v>767</v>
      </c>
    </row>
    <row r="2322" spans="1:1" x14ac:dyDescent="0.25">
      <c r="A2322" t="s">
        <v>768</v>
      </c>
    </row>
    <row r="2323" spans="1:1" x14ac:dyDescent="0.25">
      <c r="A2323" t="s">
        <v>769</v>
      </c>
    </row>
    <row r="2324" spans="1:1" x14ac:dyDescent="0.25">
      <c r="A2324" t="s">
        <v>1040</v>
      </c>
    </row>
    <row r="2325" spans="1:1" x14ac:dyDescent="0.25">
      <c r="A2325" t="s">
        <v>766</v>
      </c>
    </row>
    <row r="2326" spans="1:1" x14ac:dyDescent="0.25">
      <c r="A2326" t="s">
        <v>2659</v>
      </c>
    </row>
    <row r="2327" spans="1:1" x14ac:dyDescent="0.25">
      <c r="A2327" t="s">
        <v>767</v>
      </c>
    </row>
    <row r="2328" spans="1:1" x14ac:dyDescent="0.25">
      <c r="A2328" t="s">
        <v>768</v>
      </c>
    </row>
    <row r="2329" spans="1:1" x14ac:dyDescent="0.25">
      <c r="A2329" t="s">
        <v>769</v>
      </c>
    </row>
    <row r="2330" spans="1:1" x14ac:dyDescent="0.25">
      <c r="A2330" t="s">
        <v>1041</v>
      </c>
    </row>
    <row r="2331" spans="1:1" x14ac:dyDescent="0.25">
      <c r="A2331" t="s">
        <v>766</v>
      </c>
    </row>
    <row r="2332" spans="1:1" x14ac:dyDescent="0.25">
      <c r="A2332" t="s">
        <v>2660</v>
      </c>
    </row>
    <row r="2333" spans="1:1" x14ac:dyDescent="0.25">
      <c r="A2333" t="s">
        <v>767</v>
      </c>
    </row>
    <row r="2334" spans="1:1" x14ac:dyDescent="0.25">
      <c r="A2334" t="s">
        <v>768</v>
      </c>
    </row>
    <row r="2335" spans="1:1" x14ac:dyDescent="0.25">
      <c r="A2335" t="s">
        <v>769</v>
      </c>
    </row>
    <row r="2336" spans="1:1" x14ac:dyDescent="0.25">
      <c r="A2336" t="s">
        <v>1042</v>
      </c>
    </row>
    <row r="2337" spans="1:1" x14ac:dyDescent="0.25">
      <c r="A2337" t="s">
        <v>766</v>
      </c>
    </row>
    <row r="2338" spans="1:1" x14ac:dyDescent="0.25">
      <c r="A2338" t="s">
        <v>2661</v>
      </c>
    </row>
    <row r="2339" spans="1:1" x14ac:dyDescent="0.25">
      <c r="A2339" t="s">
        <v>767</v>
      </c>
    </row>
    <row r="2340" spans="1:1" x14ac:dyDescent="0.25">
      <c r="A2340" t="s">
        <v>768</v>
      </c>
    </row>
    <row r="2341" spans="1:1" x14ac:dyDescent="0.25">
      <c r="A2341" t="s">
        <v>769</v>
      </c>
    </row>
    <row r="2342" spans="1:1" x14ac:dyDescent="0.25">
      <c r="A2342" t="s">
        <v>770</v>
      </c>
    </row>
    <row r="2343" spans="1:1" x14ac:dyDescent="0.25">
      <c r="A2343" t="s">
        <v>771</v>
      </c>
    </row>
    <row r="2344" spans="1:1" x14ac:dyDescent="0.25">
      <c r="A2344" t="s">
        <v>1778</v>
      </c>
    </row>
    <row r="2345" spans="1:1" x14ac:dyDescent="0.25">
      <c r="A2345" t="s">
        <v>764</v>
      </c>
    </row>
    <row r="2346" spans="1:1" x14ac:dyDescent="0.25">
      <c r="A2346" t="s">
        <v>1043</v>
      </c>
    </row>
    <row r="2347" spans="1:1" x14ac:dyDescent="0.25">
      <c r="A2347" t="s">
        <v>766</v>
      </c>
    </row>
    <row r="2348" spans="1:1" x14ac:dyDescent="0.25">
      <c r="A2348" t="s">
        <v>1779</v>
      </c>
    </row>
    <row r="2349" spans="1:1" x14ac:dyDescent="0.25">
      <c r="A2349" t="s">
        <v>1780</v>
      </c>
    </row>
    <row r="2350" spans="1:1" x14ac:dyDescent="0.25">
      <c r="A2350" t="s">
        <v>1781</v>
      </c>
    </row>
    <row r="2351" spans="1:1" x14ac:dyDescent="0.25">
      <c r="A2351" t="s">
        <v>767</v>
      </c>
    </row>
    <row r="2352" spans="1:1" x14ac:dyDescent="0.25">
      <c r="A2352" t="s">
        <v>768</v>
      </c>
    </row>
    <row r="2353" spans="1:1" x14ac:dyDescent="0.25">
      <c r="A2353" t="s">
        <v>769</v>
      </c>
    </row>
    <row r="2354" spans="1:1" x14ac:dyDescent="0.25">
      <c r="A2354" t="s">
        <v>770</v>
      </c>
    </row>
    <row r="2355" spans="1:1" x14ac:dyDescent="0.25">
      <c r="A2355" t="s">
        <v>771</v>
      </c>
    </row>
    <row r="2356" spans="1:1" x14ac:dyDescent="0.25">
      <c r="A2356" t="s">
        <v>1782</v>
      </c>
    </row>
    <row r="2357" spans="1:1" x14ac:dyDescent="0.25">
      <c r="A2357" t="s">
        <v>764</v>
      </c>
    </row>
    <row r="2358" spans="1:1" x14ac:dyDescent="0.25">
      <c r="A2358" t="s">
        <v>1044</v>
      </c>
    </row>
    <row r="2359" spans="1:1" x14ac:dyDescent="0.25">
      <c r="A2359" t="s">
        <v>766</v>
      </c>
    </row>
    <row r="2360" spans="1:1" x14ac:dyDescent="0.25">
      <c r="A2360" t="s">
        <v>1783</v>
      </c>
    </row>
    <row r="2361" spans="1:1" x14ac:dyDescent="0.25">
      <c r="A2361" t="s">
        <v>1784</v>
      </c>
    </row>
    <row r="2362" spans="1:1" x14ac:dyDescent="0.25">
      <c r="A2362" t="s">
        <v>767</v>
      </c>
    </row>
    <row r="2363" spans="1:1" x14ac:dyDescent="0.25">
      <c r="A2363" t="s">
        <v>768</v>
      </c>
    </row>
    <row r="2364" spans="1:1" x14ac:dyDescent="0.25">
      <c r="A2364" t="s">
        <v>769</v>
      </c>
    </row>
    <row r="2365" spans="1:1" x14ac:dyDescent="0.25">
      <c r="A2365" t="s">
        <v>770</v>
      </c>
    </row>
    <row r="2366" spans="1:1" x14ac:dyDescent="0.25">
      <c r="A2366" t="s">
        <v>771</v>
      </c>
    </row>
    <row r="2367" spans="1:1" x14ac:dyDescent="0.25">
      <c r="A2367" t="s">
        <v>1785</v>
      </c>
    </row>
    <row r="2368" spans="1:1" x14ac:dyDescent="0.25">
      <c r="A2368" t="s">
        <v>773</v>
      </c>
    </row>
    <row r="2369" spans="1:1" x14ac:dyDescent="0.25">
      <c r="A2369" t="s">
        <v>771</v>
      </c>
    </row>
    <row r="2370" spans="1:1" x14ac:dyDescent="0.25">
      <c r="A2370" t="s">
        <v>1786</v>
      </c>
    </row>
    <row r="2371" spans="1:1" x14ac:dyDescent="0.25">
      <c r="A2371" t="s">
        <v>764</v>
      </c>
    </row>
    <row r="2372" spans="1:1" x14ac:dyDescent="0.25">
      <c r="A2372" t="s">
        <v>765</v>
      </c>
    </row>
    <row r="2373" spans="1:1" x14ac:dyDescent="0.25">
      <c r="A2373" t="s">
        <v>766</v>
      </c>
    </row>
    <row r="2374" spans="1:1" x14ac:dyDescent="0.25">
      <c r="A2374" t="s">
        <v>2662</v>
      </c>
    </row>
    <row r="2375" spans="1:1" x14ac:dyDescent="0.25">
      <c r="A2375" t="s">
        <v>2663</v>
      </c>
    </row>
    <row r="2376" spans="1:1" x14ac:dyDescent="0.25">
      <c r="A2376" t="s">
        <v>2664</v>
      </c>
    </row>
    <row r="2377" spans="1:1" x14ac:dyDescent="0.25">
      <c r="A2377" t="s">
        <v>2665</v>
      </c>
    </row>
    <row r="2378" spans="1:1" x14ac:dyDescent="0.25">
      <c r="A2378" t="s">
        <v>2666</v>
      </c>
    </row>
    <row r="2379" spans="1:1" x14ac:dyDescent="0.25">
      <c r="A2379" t="s">
        <v>2667</v>
      </c>
    </row>
    <row r="2380" spans="1:1" x14ac:dyDescent="0.25">
      <c r="A2380" t="s">
        <v>2668</v>
      </c>
    </row>
    <row r="2381" spans="1:1" x14ac:dyDescent="0.25">
      <c r="A2381" t="s">
        <v>2669</v>
      </c>
    </row>
    <row r="2382" spans="1:1" x14ac:dyDescent="0.25">
      <c r="A2382" t="s">
        <v>767</v>
      </c>
    </row>
    <row r="2383" spans="1:1" x14ac:dyDescent="0.25">
      <c r="A2383" t="s">
        <v>768</v>
      </c>
    </row>
    <row r="2384" spans="1:1" x14ac:dyDescent="0.25">
      <c r="A2384" t="s">
        <v>769</v>
      </c>
    </row>
    <row r="2385" spans="1:1" x14ac:dyDescent="0.25">
      <c r="A2385" t="s">
        <v>1045</v>
      </c>
    </row>
    <row r="2386" spans="1:1" x14ac:dyDescent="0.25">
      <c r="A2386" t="s">
        <v>766</v>
      </c>
    </row>
    <row r="2387" spans="1:1" x14ac:dyDescent="0.25">
      <c r="A2387" t="s">
        <v>2670</v>
      </c>
    </row>
    <row r="2388" spans="1:1" x14ac:dyDescent="0.25">
      <c r="A2388" t="s">
        <v>2671</v>
      </c>
    </row>
    <row r="2389" spans="1:1" x14ac:dyDescent="0.25">
      <c r="A2389" t="s">
        <v>767</v>
      </c>
    </row>
    <row r="2390" spans="1:1" x14ac:dyDescent="0.25">
      <c r="A2390" t="s">
        <v>815</v>
      </c>
    </row>
    <row r="2391" spans="1:1" x14ac:dyDescent="0.25">
      <c r="A2391" t="s">
        <v>816</v>
      </c>
    </row>
    <row r="2392" spans="1:1" x14ac:dyDescent="0.25">
      <c r="A2392" t="s">
        <v>817</v>
      </c>
    </row>
    <row r="2393" spans="1:1" x14ac:dyDescent="0.25">
      <c r="A2393" t="s">
        <v>1046</v>
      </c>
    </row>
    <row r="2394" spans="1:1" x14ac:dyDescent="0.25">
      <c r="A2394" t="s">
        <v>959</v>
      </c>
    </row>
    <row r="2395" spans="1:1" x14ac:dyDescent="0.25">
      <c r="A2395" t="s">
        <v>820</v>
      </c>
    </row>
    <row r="2396" spans="1:1" x14ac:dyDescent="0.25">
      <c r="A2396" t="s">
        <v>821</v>
      </c>
    </row>
    <row r="2397" spans="1:1" x14ac:dyDescent="0.25">
      <c r="A2397" t="s">
        <v>1047</v>
      </c>
    </row>
    <row r="2398" spans="1:1" x14ac:dyDescent="0.25">
      <c r="A2398" t="s">
        <v>1048</v>
      </c>
    </row>
    <row r="2399" spans="1:1" x14ac:dyDescent="0.25">
      <c r="A2399" t="s">
        <v>1049</v>
      </c>
    </row>
    <row r="2400" spans="1:1" x14ac:dyDescent="0.25">
      <c r="A2400" t="s">
        <v>1050</v>
      </c>
    </row>
    <row r="2401" spans="1:1" x14ac:dyDescent="0.25">
      <c r="A2401" t="s">
        <v>889</v>
      </c>
    </row>
    <row r="2402" spans="1:1" x14ac:dyDescent="0.25">
      <c r="A2402" t="s">
        <v>827</v>
      </c>
    </row>
    <row r="2403" spans="1:1" x14ac:dyDescent="0.25">
      <c r="A2403" t="s">
        <v>828</v>
      </c>
    </row>
    <row r="2404" spans="1:1" x14ac:dyDescent="0.25">
      <c r="A2404" t="s">
        <v>769</v>
      </c>
    </row>
    <row r="2405" spans="1:1" x14ac:dyDescent="0.25">
      <c r="A2405" t="s">
        <v>1051</v>
      </c>
    </row>
    <row r="2406" spans="1:1" x14ac:dyDescent="0.25">
      <c r="A2406" t="s">
        <v>766</v>
      </c>
    </row>
    <row r="2407" spans="1:1" x14ac:dyDescent="0.25">
      <c r="A2407" t="s">
        <v>2672</v>
      </c>
    </row>
    <row r="2408" spans="1:1" x14ac:dyDescent="0.25">
      <c r="A2408" t="s">
        <v>767</v>
      </c>
    </row>
    <row r="2409" spans="1:1" x14ac:dyDescent="0.25">
      <c r="A2409" t="s">
        <v>768</v>
      </c>
    </row>
    <row r="2410" spans="1:1" x14ac:dyDescent="0.25">
      <c r="A2410" t="s">
        <v>769</v>
      </c>
    </row>
    <row r="2411" spans="1:1" x14ac:dyDescent="0.25">
      <c r="A2411" t="s">
        <v>1052</v>
      </c>
    </row>
    <row r="2412" spans="1:1" x14ac:dyDescent="0.25">
      <c r="A2412" t="s">
        <v>766</v>
      </c>
    </row>
    <row r="2413" spans="1:1" x14ac:dyDescent="0.25">
      <c r="A2413" t="s">
        <v>2673</v>
      </c>
    </row>
    <row r="2414" spans="1:1" x14ac:dyDescent="0.25">
      <c r="A2414" t="s">
        <v>767</v>
      </c>
    </row>
    <row r="2415" spans="1:1" x14ac:dyDescent="0.25">
      <c r="A2415" t="s">
        <v>768</v>
      </c>
    </row>
    <row r="2416" spans="1:1" x14ac:dyDescent="0.25">
      <c r="A2416" t="s">
        <v>769</v>
      </c>
    </row>
    <row r="2417" spans="1:1" x14ac:dyDescent="0.25">
      <c r="A2417" t="s">
        <v>770</v>
      </c>
    </row>
    <row r="2418" spans="1:1" x14ac:dyDescent="0.25">
      <c r="A2418" t="s">
        <v>771</v>
      </c>
    </row>
    <row r="2419" spans="1:1" x14ac:dyDescent="0.25">
      <c r="A2419" t="s">
        <v>1787</v>
      </c>
    </row>
    <row r="2420" spans="1:1" x14ac:dyDescent="0.25">
      <c r="A2420" t="s">
        <v>764</v>
      </c>
    </row>
    <row r="2421" spans="1:1" x14ac:dyDescent="0.25">
      <c r="A2421" t="s">
        <v>765</v>
      </c>
    </row>
    <row r="2422" spans="1:1" x14ac:dyDescent="0.25">
      <c r="A2422" t="s">
        <v>766</v>
      </c>
    </row>
    <row r="2423" spans="1:1" x14ac:dyDescent="0.25">
      <c r="A2423" t="s">
        <v>2674</v>
      </c>
    </row>
    <row r="2424" spans="1:1" x14ac:dyDescent="0.25">
      <c r="A2424" t="s">
        <v>2675</v>
      </c>
    </row>
    <row r="2425" spans="1:1" x14ac:dyDescent="0.25">
      <c r="A2425" t="s">
        <v>2676</v>
      </c>
    </row>
    <row r="2426" spans="1:1" x14ac:dyDescent="0.25">
      <c r="A2426" t="s">
        <v>2677</v>
      </c>
    </row>
    <row r="2427" spans="1:1" x14ac:dyDescent="0.25">
      <c r="A2427" t="s">
        <v>2678</v>
      </c>
    </row>
    <row r="2428" spans="1:1" x14ac:dyDescent="0.25">
      <c r="A2428" t="s">
        <v>2679</v>
      </c>
    </row>
    <row r="2429" spans="1:1" x14ac:dyDescent="0.25">
      <c r="A2429" t="s">
        <v>2680</v>
      </c>
    </row>
    <row r="2430" spans="1:1" x14ac:dyDescent="0.25">
      <c r="A2430" t="s">
        <v>2681</v>
      </c>
    </row>
    <row r="2431" spans="1:1" x14ac:dyDescent="0.25">
      <c r="A2431" t="s">
        <v>2682</v>
      </c>
    </row>
    <row r="2432" spans="1:1" x14ac:dyDescent="0.25">
      <c r="A2432" t="s">
        <v>2683</v>
      </c>
    </row>
    <row r="2433" spans="1:1" x14ac:dyDescent="0.25">
      <c r="A2433" t="s">
        <v>2684</v>
      </c>
    </row>
    <row r="2434" spans="1:1" x14ac:dyDescent="0.25">
      <c r="A2434" t="s">
        <v>767</v>
      </c>
    </row>
    <row r="2435" spans="1:1" x14ac:dyDescent="0.25">
      <c r="A2435" t="s">
        <v>768</v>
      </c>
    </row>
    <row r="2436" spans="1:1" x14ac:dyDescent="0.25">
      <c r="A2436" t="s">
        <v>769</v>
      </c>
    </row>
    <row r="2437" spans="1:1" x14ac:dyDescent="0.25">
      <c r="A2437" t="s">
        <v>1045</v>
      </c>
    </row>
    <row r="2438" spans="1:1" x14ac:dyDescent="0.25">
      <c r="A2438" t="s">
        <v>766</v>
      </c>
    </row>
    <row r="2439" spans="1:1" x14ac:dyDescent="0.25">
      <c r="A2439" t="s">
        <v>2685</v>
      </c>
    </row>
    <row r="2440" spans="1:1" x14ac:dyDescent="0.25">
      <c r="A2440" t="s">
        <v>767</v>
      </c>
    </row>
    <row r="2441" spans="1:1" x14ac:dyDescent="0.25">
      <c r="A2441" t="s">
        <v>815</v>
      </c>
    </row>
    <row r="2442" spans="1:1" x14ac:dyDescent="0.25">
      <c r="A2442" t="s">
        <v>816</v>
      </c>
    </row>
    <row r="2443" spans="1:1" x14ac:dyDescent="0.25">
      <c r="A2443" t="s">
        <v>817</v>
      </c>
    </row>
    <row r="2444" spans="1:1" x14ac:dyDescent="0.25">
      <c r="A2444" t="s">
        <v>1046</v>
      </c>
    </row>
    <row r="2445" spans="1:1" x14ac:dyDescent="0.25">
      <c r="A2445" t="s">
        <v>1053</v>
      </c>
    </row>
    <row r="2446" spans="1:1" x14ac:dyDescent="0.25">
      <c r="A2446" t="s">
        <v>820</v>
      </c>
    </row>
    <row r="2447" spans="1:1" x14ac:dyDescent="0.25">
      <c r="A2447" t="s">
        <v>821</v>
      </c>
    </row>
    <row r="2448" spans="1:1" x14ac:dyDescent="0.25">
      <c r="A2448" t="s">
        <v>1047</v>
      </c>
    </row>
    <row r="2449" spans="1:1" x14ac:dyDescent="0.25">
      <c r="A2449" t="s">
        <v>1054</v>
      </c>
    </row>
    <row r="2450" spans="1:1" x14ac:dyDescent="0.25">
      <c r="A2450" t="s">
        <v>1049</v>
      </c>
    </row>
    <row r="2451" spans="1:1" x14ac:dyDescent="0.25">
      <c r="A2451" t="s">
        <v>1050</v>
      </c>
    </row>
    <row r="2452" spans="1:1" x14ac:dyDescent="0.25">
      <c r="A2452" t="s">
        <v>889</v>
      </c>
    </row>
    <row r="2453" spans="1:1" x14ac:dyDescent="0.25">
      <c r="A2453" t="s">
        <v>827</v>
      </c>
    </row>
    <row r="2454" spans="1:1" x14ac:dyDescent="0.25">
      <c r="A2454" t="s">
        <v>828</v>
      </c>
    </row>
    <row r="2455" spans="1:1" x14ac:dyDescent="0.25">
      <c r="A2455" t="s">
        <v>769</v>
      </c>
    </row>
    <row r="2456" spans="1:1" x14ac:dyDescent="0.25">
      <c r="A2456" t="s">
        <v>1051</v>
      </c>
    </row>
    <row r="2457" spans="1:1" x14ac:dyDescent="0.25">
      <c r="A2457" t="s">
        <v>766</v>
      </c>
    </row>
    <row r="2458" spans="1:1" x14ac:dyDescent="0.25">
      <c r="A2458" t="s">
        <v>2686</v>
      </c>
    </row>
    <row r="2459" spans="1:1" x14ac:dyDescent="0.25">
      <c r="A2459" t="s">
        <v>767</v>
      </c>
    </row>
    <row r="2460" spans="1:1" x14ac:dyDescent="0.25">
      <c r="A2460" t="s">
        <v>768</v>
      </c>
    </row>
    <row r="2461" spans="1:1" x14ac:dyDescent="0.25">
      <c r="A2461" t="s">
        <v>769</v>
      </c>
    </row>
    <row r="2462" spans="1:1" x14ac:dyDescent="0.25">
      <c r="A2462" t="s">
        <v>1052</v>
      </c>
    </row>
    <row r="2463" spans="1:1" x14ac:dyDescent="0.25">
      <c r="A2463" t="s">
        <v>766</v>
      </c>
    </row>
    <row r="2464" spans="1:1" x14ac:dyDescent="0.25">
      <c r="A2464" t="s">
        <v>2687</v>
      </c>
    </row>
    <row r="2465" spans="1:1" x14ac:dyDescent="0.25">
      <c r="A2465" t="s">
        <v>767</v>
      </c>
    </row>
    <row r="2466" spans="1:1" x14ac:dyDescent="0.25">
      <c r="A2466" t="s">
        <v>768</v>
      </c>
    </row>
    <row r="2467" spans="1:1" x14ac:dyDescent="0.25">
      <c r="A2467" t="s">
        <v>769</v>
      </c>
    </row>
    <row r="2468" spans="1:1" x14ac:dyDescent="0.25">
      <c r="A2468" t="s">
        <v>770</v>
      </c>
    </row>
    <row r="2469" spans="1:1" x14ac:dyDescent="0.25">
      <c r="A2469" t="s">
        <v>771</v>
      </c>
    </row>
    <row r="2470" spans="1:1" x14ac:dyDescent="0.25">
      <c r="A2470" t="s">
        <v>1788</v>
      </c>
    </row>
    <row r="2471" spans="1:1" x14ac:dyDescent="0.25">
      <c r="A2471" t="s">
        <v>764</v>
      </c>
    </row>
    <row r="2472" spans="1:1" x14ac:dyDescent="0.25">
      <c r="A2472" t="s">
        <v>871</v>
      </c>
    </row>
    <row r="2473" spans="1:1" x14ac:dyDescent="0.25">
      <c r="A2473" t="s">
        <v>872</v>
      </c>
    </row>
    <row r="2474" spans="1:1" x14ac:dyDescent="0.25">
      <c r="A2474" t="s">
        <v>815</v>
      </c>
    </row>
    <row r="2475" spans="1:1" x14ac:dyDescent="0.25">
      <c r="A2475" t="s">
        <v>816</v>
      </c>
    </row>
    <row r="2476" spans="1:1" x14ac:dyDescent="0.25">
      <c r="A2476" t="s">
        <v>873</v>
      </c>
    </row>
    <row r="2477" spans="1:1" x14ac:dyDescent="0.25">
      <c r="A2477" t="s">
        <v>874</v>
      </c>
    </row>
    <row r="2478" spans="1:1" x14ac:dyDescent="0.25">
      <c r="A2478" t="s">
        <v>1055</v>
      </c>
    </row>
    <row r="2479" spans="1:1" x14ac:dyDescent="0.25">
      <c r="A2479" t="s">
        <v>820</v>
      </c>
    </row>
    <row r="2480" spans="1:1" x14ac:dyDescent="0.25">
      <c r="A2480" t="s">
        <v>821</v>
      </c>
    </row>
    <row r="2481" spans="1:1" x14ac:dyDescent="0.25">
      <c r="A2481" t="s">
        <v>822</v>
      </c>
    </row>
    <row r="2482" spans="1:1" x14ac:dyDescent="0.25">
      <c r="A2482" t="s">
        <v>1056</v>
      </c>
    </row>
    <row r="2483" spans="1:1" x14ac:dyDescent="0.25">
      <c r="A2483" t="s">
        <v>1057</v>
      </c>
    </row>
    <row r="2484" spans="1:1" x14ac:dyDescent="0.25">
      <c r="A2484" t="s">
        <v>1058</v>
      </c>
    </row>
    <row r="2485" spans="1:1" x14ac:dyDescent="0.25">
      <c r="A2485" t="s">
        <v>879</v>
      </c>
    </row>
    <row r="2486" spans="1:1" x14ac:dyDescent="0.25">
      <c r="A2486" t="s">
        <v>827</v>
      </c>
    </row>
    <row r="2487" spans="1:1" x14ac:dyDescent="0.25">
      <c r="A2487" t="s">
        <v>828</v>
      </c>
    </row>
    <row r="2488" spans="1:1" x14ac:dyDescent="0.25">
      <c r="A2488" t="s">
        <v>769</v>
      </c>
    </row>
    <row r="2489" spans="1:1" x14ac:dyDescent="0.25">
      <c r="A2489" t="s">
        <v>770</v>
      </c>
    </row>
    <row r="2490" spans="1:1" x14ac:dyDescent="0.25">
      <c r="A2490" t="s">
        <v>771</v>
      </c>
    </row>
    <row r="2491" spans="1:1" x14ac:dyDescent="0.25">
      <c r="A2491" t="s">
        <v>1789</v>
      </c>
    </row>
    <row r="2492" spans="1:1" x14ac:dyDescent="0.25">
      <c r="A2492" t="s">
        <v>764</v>
      </c>
    </row>
    <row r="2493" spans="1:1" x14ac:dyDescent="0.25">
      <c r="A2493" t="s">
        <v>765</v>
      </c>
    </row>
    <row r="2494" spans="1:1" x14ac:dyDescent="0.25">
      <c r="A2494" t="s">
        <v>766</v>
      </c>
    </row>
    <row r="2495" spans="1:1" x14ac:dyDescent="0.25">
      <c r="A2495" t="s">
        <v>2688</v>
      </c>
    </row>
    <row r="2496" spans="1:1" x14ac:dyDescent="0.25">
      <c r="A2496" t="s">
        <v>2689</v>
      </c>
    </row>
    <row r="2497" spans="1:1" x14ac:dyDescent="0.25">
      <c r="A2497" t="s">
        <v>2690</v>
      </c>
    </row>
    <row r="2498" spans="1:1" x14ac:dyDescent="0.25">
      <c r="A2498" t="s">
        <v>2691</v>
      </c>
    </row>
    <row r="2499" spans="1:1" x14ac:dyDescent="0.25">
      <c r="A2499" t="s">
        <v>2692</v>
      </c>
    </row>
    <row r="2500" spans="1:1" x14ac:dyDescent="0.25">
      <c r="A2500" t="s">
        <v>2693</v>
      </c>
    </row>
    <row r="2501" spans="1:1" x14ac:dyDescent="0.25">
      <c r="A2501" t="s">
        <v>2694</v>
      </c>
    </row>
    <row r="2502" spans="1:1" x14ac:dyDescent="0.25">
      <c r="A2502" t="s">
        <v>2695</v>
      </c>
    </row>
    <row r="2503" spans="1:1" x14ac:dyDescent="0.25">
      <c r="A2503" t="s">
        <v>2696</v>
      </c>
    </row>
    <row r="2504" spans="1:1" x14ac:dyDescent="0.25">
      <c r="A2504" t="s">
        <v>2697</v>
      </c>
    </row>
    <row r="2505" spans="1:1" x14ac:dyDescent="0.25">
      <c r="A2505" t="s">
        <v>2698</v>
      </c>
    </row>
    <row r="2506" spans="1:1" x14ac:dyDescent="0.25">
      <c r="A2506" t="s">
        <v>2699</v>
      </c>
    </row>
    <row r="2507" spans="1:1" x14ac:dyDescent="0.25">
      <c r="A2507" t="s">
        <v>2700</v>
      </c>
    </row>
    <row r="2508" spans="1:1" x14ac:dyDescent="0.25">
      <c r="A2508" t="s">
        <v>2701</v>
      </c>
    </row>
    <row r="2509" spans="1:1" x14ac:dyDescent="0.25">
      <c r="A2509" t="s">
        <v>2702</v>
      </c>
    </row>
    <row r="2510" spans="1:1" x14ac:dyDescent="0.25">
      <c r="A2510" t="s">
        <v>2703</v>
      </c>
    </row>
    <row r="2511" spans="1:1" x14ac:dyDescent="0.25">
      <c r="A2511" t="s">
        <v>2704</v>
      </c>
    </row>
    <row r="2512" spans="1:1" x14ac:dyDescent="0.25">
      <c r="A2512" t="s">
        <v>2705</v>
      </c>
    </row>
    <row r="2513" spans="1:1" x14ac:dyDescent="0.25">
      <c r="A2513" t="s">
        <v>2706</v>
      </c>
    </row>
    <row r="2514" spans="1:1" x14ac:dyDescent="0.25">
      <c r="A2514" t="s">
        <v>2707</v>
      </c>
    </row>
    <row r="2515" spans="1:1" x14ac:dyDescent="0.25">
      <c r="A2515" t="s">
        <v>767</v>
      </c>
    </row>
    <row r="2516" spans="1:1" x14ac:dyDescent="0.25">
      <c r="A2516" t="s">
        <v>768</v>
      </c>
    </row>
    <row r="2517" spans="1:1" x14ac:dyDescent="0.25">
      <c r="A2517" t="s">
        <v>769</v>
      </c>
    </row>
    <row r="2518" spans="1:1" x14ac:dyDescent="0.25">
      <c r="A2518" t="s">
        <v>772</v>
      </c>
    </row>
    <row r="2519" spans="1:1" x14ac:dyDescent="0.25">
      <c r="A2519" t="s">
        <v>766</v>
      </c>
    </row>
    <row r="2520" spans="1:1" x14ac:dyDescent="0.25">
      <c r="A2520" t="s">
        <v>2708</v>
      </c>
    </row>
    <row r="2521" spans="1:1" x14ac:dyDescent="0.25">
      <c r="A2521" t="s">
        <v>2709</v>
      </c>
    </row>
    <row r="2522" spans="1:1" x14ac:dyDescent="0.25">
      <c r="A2522" t="s">
        <v>2710</v>
      </c>
    </row>
    <row r="2523" spans="1:1" x14ac:dyDescent="0.25">
      <c r="A2523" t="s">
        <v>2711</v>
      </c>
    </row>
    <row r="2524" spans="1:1" x14ac:dyDescent="0.25">
      <c r="A2524" t="s">
        <v>2712</v>
      </c>
    </row>
    <row r="2525" spans="1:1" x14ac:dyDescent="0.25">
      <c r="A2525" t="s">
        <v>2713</v>
      </c>
    </row>
    <row r="2526" spans="1:1" x14ac:dyDescent="0.25">
      <c r="A2526" t="s">
        <v>2714</v>
      </c>
    </row>
    <row r="2527" spans="1:1" x14ac:dyDescent="0.25">
      <c r="A2527" t="s">
        <v>2715</v>
      </c>
    </row>
    <row r="2528" spans="1:1" x14ac:dyDescent="0.25">
      <c r="A2528" t="s">
        <v>2716</v>
      </c>
    </row>
    <row r="2529" spans="1:1" x14ac:dyDescent="0.25">
      <c r="A2529" t="s">
        <v>2717</v>
      </c>
    </row>
    <row r="2530" spans="1:1" x14ac:dyDescent="0.25">
      <c r="A2530" t="s">
        <v>2718</v>
      </c>
    </row>
    <row r="2531" spans="1:1" x14ac:dyDescent="0.25">
      <c r="A2531" t="s">
        <v>2719</v>
      </c>
    </row>
    <row r="2532" spans="1:1" x14ac:dyDescent="0.25">
      <c r="A2532" t="s">
        <v>2720</v>
      </c>
    </row>
    <row r="2533" spans="1:1" x14ac:dyDescent="0.25">
      <c r="A2533" t="s">
        <v>2721</v>
      </c>
    </row>
    <row r="2534" spans="1:1" x14ac:dyDescent="0.25">
      <c r="A2534" t="s">
        <v>767</v>
      </c>
    </row>
    <row r="2535" spans="1:1" x14ac:dyDescent="0.25">
      <c r="A2535" t="s">
        <v>768</v>
      </c>
    </row>
    <row r="2536" spans="1:1" x14ac:dyDescent="0.25">
      <c r="A2536" t="s">
        <v>769</v>
      </c>
    </row>
    <row r="2537" spans="1:1" x14ac:dyDescent="0.25">
      <c r="A2537" t="s">
        <v>1059</v>
      </c>
    </row>
    <row r="2538" spans="1:1" x14ac:dyDescent="0.25">
      <c r="A2538" t="s">
        <v>766</v>
      </c>
    </row>
    <row r="2539" spans="1:1" x14ac:dyDescent="0.25">
      <c r="A2539" t="s">
        <v>2722</v>
      </c>
    </row>
    <row r="2540" spans="1:1" x14ac:dyDescent="0.25">
      <c r="A2540" t="s">
        <v>2723</v>
      </c>
    </row>
    <row r="2541" spans="1:1" x14ac:dyDescent="0.25">
      <c r="A2541" t="s">
        <v>2724</v>
      </c>
    </row>
    <row r="2542" spans="1:1" x14ac:dyDescent="0.25">
      <c r="A2542" t="s">
        <v>2725</v>
      </c>
    </row>
    <row r="2543" spans="1:1" x14ac:dyDescent="0.25">
      <c r="A2543" t="s">
        <v>767</v>
      </c>
    </row>
    <row r="2544" spans="1:1" x14ac:dyDescent="0.25">
      <c r="A2544" t="s">
        <v>815</v>
      </c>
    </row>
    <row r="2545" spans="1:1" x14ac:dyDescent="0.25">
      <c r="A2545" t="s">
        <v>816</v>
      </c>
    </row>
    <row r="2546" spans="1:1" x14ac:dyDescent="0.25">
      <c r="A2546" t="s">
        <v>911</v>
      </c>
    </row>
    <row r="2547" spans="1:1" x14ac:dyDescent="0.25">
      <c r="A2547" t="s">
        <v>1060</v>
      </c>
    </row>
    <row r="2548" spans="1:1" x14ac:dyDescent="0.25">
      <c r="A2548" t="s">
        <v>1061</v>
      </c>
    </row>
    <row r="2549" spans="1:1" x14ac:dyDescent="0.25">
      <c r="A2549" t="s">
        <v>820</v>
      </c>
    </row>
    <row r="2550" spans="1:1" x14ac:dyDescent="0.25">
      <c r="A2550" t="s">
        <v>821</v>
      </c>
    </row>
    <row r="2551" spans="1:1" x14ac:dyDescent="0.25">
      <c r="A2551" t="s">
        <v>1062</v>
      </c>
    </row>
    <row r="2552" spans="1:1" x14ac:dyDescent="0.25">
      <c r="A2552" t="s">
        <v>1063</v>
      </c>
    </row>
    <row r="2553" spans="1:1" x14ac:dyDescent="0.25">
      <c r="A2553" t="s">
        <v>1064</v>
      </c>
    </row>
    <row r="2554" spans="1:1" x14ac:dyDescent="0.25">
      <c r="A2554" t="s">
        <v>1065</v>
      </c>
    </row>
    <row r="2555" spans="1:1" x14ac:dyDescent="0.25">
      <c r="A2555" t="s">
        <v>889</v>
      </c>
    </row>
    <row r="2556" spans="1:1" x14ac:dyDescent="0.25">
      <c r="A2556" t="s">
        <v>827</v>
      </c>
    </row>
    <row r="2557" spans="1:1" x14ac:dyDescent="0.25">
      <c r="A2557" t="s">
        <v>828</v>
      </c>
    </row>
    <row r="2558" spans="1:1" x14ac:dyDescent="0.25">
      <c r="A2558" t="s">
        <v>769</v>
      </c>
    </row>
    <row r="2559" spans="1:1" x14ac:dyDescent="0.25">
      <c r="A2559" t="s">
        <v>1066</v>
      </c>
    </row>
    <row r="2560" spans="1:1" x14ac:dyDescent="0.25">
      <c r="A2560" t="s">
        <v>766</v>
      </c>
    </row>
    <row r="2561" spans="1:1" x14ac:dyDescent="0.25">
      <c r="A2561" t="s">
        <v>2726</v>
      </c>
    </row>
    <row r="2562" spans="1:1" x14ac:dyDescent="0.25">
      <c r="A2562" t="s">
        <v>767</v>
      </c>
    </row>
    <row r="2563" spans="1:1" x14ac:dyDescent="0.25">
      <c r="A2563" t="s">
        <v>768</v>
      </c>
    </row>
    <row r="2564" spans="1:1" x14ac:dyDescent="0.25">
      <c r="A2564" t="s">
        <v>769</v>
      </c>
    </row>
    <row r="2565" spans="1:1" x14ac:dyDescent="0.25">
      <c r="A2565" t="s">
        <v>1067</v>
      </c>
    </row>
    <row r="2566" spans="1:1" x14ac:dyDescent="0.25">
      <c r="A2566" t="s">
        <v>766</v>
      </c>
    </row>
    <row r="2567" spans="1:1" x14ac:dyDescent="0.25">
      <c r="A2567" t="s">
        <v>2727</v>
      </c>
    </row>
    <row r="2568" spans="1:1" x14ac:dyDescent="0.25">
      <c r="A2568" t="s">
        <v>767</v>
      </c>
    </row>
    <row r="2569" spans="1:1" x14ac:dyDescent="0.25">
      <c r="A2569" t="s">
        <v>768</v>
      </c>
    </row>
    <row r="2570" spans="1:1" x14ac:dyDescent="0.25">
      <c r="A2570" t="s">
        <v>769</v>
      </c>
    </row>
    <row r="2571" spans="1:1" x14ac:dyDescent="0.25">
      <c r="A2571" t="s">
        <v>1027</v>
      </c>
    </row>
    <row r="2572" spans="1:1" x14ac:dyDescent="0.25">
      <c r="A2572" t="s">
        <v>766</v>
      </c>
    </row>
    <row r="2573" spans="1:1" x14ac:dyDescent="0.25">
      <c r="A2573" t="s">
        <v>2728</v>
      </c>
    </row>
    <row r="2574" spans="1:1" x14ac:dyDescent="0.25">
      <c r="A2574" t="s">
        <v>2729</v>
      </c>
    </row>
    <row r="2575" spans="1:1" x14ac:dyDescent="0.25">
      <c r="A2575" t="s">
        <v>767</v>
      </c>
    </row>
    <row r="2576" spans="1:1" x14ac:dyDescent="0.25">
      <c r="A2576" t="s">
        <v>768</v>
      </c>
    </row>
    <row r="2577" spans="1:1" x14ac:dyDescent="0.25">
      <c r="A2577" t="s">
        <v>769</v>
      </c>
    </row>
    <row r="2578" spans="1:1" x14ac:dyDescent="0.25">
      <c r="A2578" t="s">
        <v>1068</v>
      </c>
    </row>
    <row r="2579" spans="1:1" x14ac:dyDescent="0.25">
      <c r="A2579" t="s">
        <v>766</v>
      </c>
    </row>
    <row r="2580" spans="1:1" x14ac:dyDescent="0.25">
      <c r="A2580" t="s">
        <v>2730</v>
      </c>
    </row>
    <row r="2581" spans="1:1" x14ac:dyDescent="0.25">
      <c r="A2581" t="s">
        <v>767</v>
      </c>
    </row>
    <row r="2582" spans="1:1" x14ac:dyDescent="0.25">
      <c r="A2582" t="s">
        <v>768</v>
      </c>
    </row>
    <row r="2583" spans="1:1" x14ac:dyDescent="0.25">
      <c r="A2583" t="s">
        <v>769</v>
      </c>
    </row>
    <row r="2584" spans="1:1" x14ac:dyDescent="0.25">
      <c r="A2584" t="s">
        <v>1069</v>
      </c>
    </row>
    <row r="2585" spans="1:1" x14ac:dyDescent="0.25">
      <c r="A2585" t="s">
        <v>766</v>
      </c>
    </row>
    <row r="2586" spans="1:1" x14ac:dyDescent="0.25">
      <c r="A2586" t="s">
        <v>2731</v>
      </c>
    </row>
    <row r="2587" spans="1:1" x14ac:dyDescent="0.25">
      <c r="A2587" t="s">
        <v>767</v>
      </c>
    </row>
    <row r="2588" spans="1:1" x14ac:dyDescent="0.25">
      <c r="A2588" t="s">
        <v>768</v>
      </c>
    </row>
    <row r="2589" spans="1:1" x14ac:dyDescent="0.25">
      <c r="A2589" t="s">
        <v>769</v>
      </c>
    </row>
    <row r="2590" spans="1:1" x14ac:dyDescent="0.25">
      <c r="A2590" t="s">
        <v>1023</v>
      </c>
    </row>
    <row r="2591" spans="1:1" x14ac:dyDescent="0.25">
      <c r="A2591" t="s">
        <v>766</v>
      </c>
    </row>
    <row r="2592" spans="1:1" x14ac:dyDescent="0.25">
      <c r="A2592" t="s">
        <v>2732</v>
      </c>
    </row>
    <row r="2593" spans="1:1" x14ac:dyDescent="0.25">
      <c r="A2593" t="s">
        <v>2733</v>
      </c>
    </row>
    <row r="2594" spans="1:1" x14ac:dyDescent="0.25">
      <c r="A2594" t="s">
        <v>767</v>
      </c>
    </row>
    <row r="2595" spans="1:1" x14ac:dyDescent="0.25">
      <c r="A2595" t="s">
        <v>768</v>
      </c>
    </row>
    <row r="2596" spans="1:1" x14ac:dyDescent="0.25">
      <c r="A2596" t="s">
        <v>769</v>
      </c>
    </row>
    <row r="2597" spans="1:1" x14ac:dyDescent="0.25">
      <c r="A2597" t="s">
        <v>770</v>
      </c>
    </row>
    <row r="2598" spans="1:1" x14ac:dyDescent="0.25">
      <c r="A2598" t="s">
        <v>771</v>
      </c>
    </row>
    <row r="2599" spans="1:1" x14ac:dyDescent="0.25">
      <c r="A2599" t="s">
        <v>1790</v>
      </c>
    </row>
    <row r="2600" spans="1:1" x14ac:dyDescent="0.25">
      <c r="A2600" t="s">
        <v>764</v>
      </c>
    </row>
    <row r="2601" spans="1:1" x14ac:dyDescent="0.25">
      <c r="A2601" t="s">
        <v>765</v>
      </c>
    </row>
    <row r="2602" spans="1:1" x14ac:dyDescent="0.25">
      <c r="A2602" t="s">
        <v>766</v>
      </c>
    </row>
    <row r="2603" spans="1:1" x14ac:dyDescent="0.25">
      <c r="A2603" t="s">
        <v>2734</v>
      </c>
    </row>
    <row r="2604" spans="1:1" x14ac:dyDescent="0.25">
      <c r="A2604" t="s">
        <v>2735</v>
      </c>
    </row>
    <row r="2605" spans="1:1" x14ac:dyDescent="0.25">
      <c r="A2605" t="s">
        <v>2736</v>
      </c>
    </row>
    <row r="2606" spans="1:1" x14ac:dyDescent="0.25">
      <c r="A2606" t="s">
        <v>2737</v>
      </c>
    </row>
    <row r="2607" spans="1:1" x14ac:dyDescent="0.25">
      <c r="A2607" t="s">
        <v>2738</v>
      </c>
    </row>
    <row r="2608" spans="1:1" x14ac:dyDescent="0.25">
      <c r="A2608" t="s">
        <v>2739</v>
      </c>
    </row>
    <row r="2609" spans="1:1" x14ac:dyDescent="0.25">
      <c r="A2609" t="s">
        <v>2740</v>
      </c>
    </row>
    <row r="2610" spans="1:1" x14ac:dyDescent="0.25">
      <c r="A2610" t="s">
        <v>2741</v>
      </c>
    </row>
    <row r="2611" spans="1:1" x14ac:dyDescent="0.25">
      <c r="A2611" t="s">
        <v>2742</v>
      </c>
    </row>
    <row r="2612" spans="1:1" x14ac:dyDescent="0.25">
      <c r="A2612" t="s">
        <v>2743</v>
      </c>
    </row>
    <row r="2613" spans="1:1" x14ac:dyDescent="0.25">
      <c r="A2613" t="s">
        <v>2744</v>
      </c>
    </row>
    <row r="2614" spans="1:1" x14ac:dyDescent="0.25">
      <c r="A2614" t="s">
        <v>2745</v>
      </c>
    </row>
    <row r="2615" spans="1:1" x14ac:dyDescent="0.25">
      <c r="A2615" t="s">
        <v>2746</v>
      </c>
    </row>
    <row r="2616" spans="1:1" x14ac:dyDescent="0.25">
      <c r="A2616" t="s">
        <v>2747</v>
      </c>
    </row>
    <row r="2617" spans="1:1" x14ac:dyDescent="0.25">
      <c r="A2617" t="s">
        <v>2748</v>
      </c>
    </row>
    <row r="2618" spans="1:1" x14ac:dyDescent="0.25">
      <c r="A2618" t="s">
        <v>2749</v>
      </c>
    </row>
    <row r="2619" spans="1:1" x14ac:dyDescent="0.25">
      <c r="A2619" t="s">
        <v>767</v>
      </c>
    </row>
    <row r="2620" spans="1:1" x14ac:dyDescent="0.25">
      <c r="A2620" t="s">
        <v>768</v>
      </c>
    </row>
    <row r="2621" spans="1:1" x14ac:dyDescent="0.25">
      <c r="A2621" t="s">
        <v>769</v>
      </c>
    </row>
    <row r="2622" spans="1:1" x14ac:dyDescent="0.25">
      <c r="A2622" t="s">
        <v>772</v>
      </c>
    </row>
    <row r="2623" spans="1:1" x14ac:dyDescent="0.25">
      <c r="A2623" t="s">
        <v>766</v>
      </c>
    </row>
    <row r="2624" spans="1:1" x14ac:dyDescent="0.25">
      <c r="A2624" t="s">
        <v>2750</v>
      </c>
    </row>
    <row r="2625" spans="1:1" x14ac:dyDescent="0.25">
      <c r="A2625" t="s">
        <v>2751</v>
      </c>
    </row>
    <row r="2626" spans="1:1" x14ac:dyDescent="0.25">
      <c r="A2626" t="s">
        <v>2752</v>
      </c>
    </row>
    <row r="2627" spans="1:1" x14ac:dyDescent="0.25">
      <c r="A2627" t="s">
        <v>2753</v>
      </c>
    </row>
    <row r="2628" spans="1:1" x14ac:dyDescent="0.25">
      <c r="A2628" t="s">
        <v>2754</v>
      </c>
    </row>
    <row r="2629" spans="1:1" x14ac:dyDescent="0.25">
      <c r="A2629" t="s">
        <v>2755</v>
      </c>
    </row>
    <row r="2630" spans="1:1" x14ac:dyDescent="0.25">
      <c r="A2630" t="s">
        <v>2756</v>
      </c>
    </row>
    <row r="2631" spans="1:1" x14ac:dyDescent="0.25">
      <c r="A2631" t="s">
        <v>2757</v>
      </c>
    </row>
    <row r="2632" spans="1:1" x14ac:dyDescent="0.25">
      <c r="A2632" t="s">
        <v>2758</v>
      </c>
    </row>
    <row r="2633" spans="1:1" x14ac:dyDescent="0.25">
      <c r="A2633" t="s">
        <v>2759</v>
      </c>
    </row>
    <row r="2634" spans="1:1" x14ac:dyDescent="0.25">
      <c r="A2634" t="s">
        <v>2760</v>
      </c>
    </row>
    <row r="2635" spans="1:1" x14ac:dyDescent="0.25">
      <c r="A2635" t="s">
        <v>2761</v>
      </c>
    </row>
    <row r="2636" spans="1:1" x14ac:dyDescent="0.25">
      <c r="A2636" t="s">
        <v>2762</v>
      </c>
    </row>
    <row r="2637" spans="1:1" x14ac:dyDescent="0.25">
      <c r="A2637" t="s">
        <v>2763</v>
      </c>
    </row>
    <row r="2638" spans="1:1" x14ac:dyDescent="0.25">
      <c r="A2638" t="s">
        <v>767</v>
      </c>
    </row>
    <row r="2639" spans="1:1" x14ac:dyDescent="0.25">
      <c r="A2639" t="s">
        <v>768</v>
      </c>
    </row>
    <row r="2640" spans="1:1" x14ac:dyDescent="0.25">
      <c r="A2640" t="s">
        <v>769</v>
      </c>
    </row>
    <row r="2641" spans="1:1" x14ac:dyDescent="0.25">
      <c r="A2641" t="s">
        <v>1070</v>
      </c>
    </row>
    <row r="2642" spans="1:1" x14ac:dyDescent="0.25">
      <c r="A2642" t="s">
        <v>766</v>
      </c>
    </row>
    <row r="2643" spans="1:1" x14ac:dyDescent="0.25">
      <c r="A2643" t="s">
        <v>2764</v>
      </c>
    </row>
    <row r="2644" spans="1:1" x14ac:dyDescent="0.25">
      <c r="A2644" t="s">
        <v>2765</v>
      </c>
    </row>
    <row r="2645" spans="1:1" x14ac:dyDescent="0.25">
      <c r="A2645" t="s">
        <v>2766</v>
      </c>
    </row>
    <row r="2646" spans="1:1" x14ac:dyDescent="0.25">
      <c r="A2646" t="s">
        <v>2767</v>
      </c>
    </row>
    <row r="2647" spans="1:1" x14ac:dyDescent="0.25">
      <c r="A2647" t="s">
        <v>767</v>
      </c>
    </row>
    <row r="2648" spans="1:1" x14ac:dyDescent="0.25">
      <c r="A2648" t="s">
        <v>815</v>
      </c>
    </row>
    <row r="2649" spans="1:1" x14ac:dyDescent="0.25">
      <c r="A2649" t="s">
        <v>816</v>
      </c>
    </row>
    <row r="2650" spans="1:1" x14ac:dyDescent="0.25">
      <c r="A2650" t="s">
        <v>1071</v>
      </c>
    </row>
    <row r="2651" spans="1:1" x14ac:dyDescent="0.25">
      <c r="A2651" t="s">
        <v>1072</v>
      </c>
    </row>
    <row r="2652" spans="1:1" x14ac:dyDescent="0.25">
      <c r="A2652" t="s">
        <v>1073</v>
      </c>
    </row>
    <row r="2653" spans="1:1" x14ac:dyDescent="0.25">
      <c r="A2653" t="s">
        <v>820</v>
      </c>
    </row>
    <row r="2654" spans="1:1" x14ac:dyDescent="0.25">
      <c r="A2654" t="s">
        <v>821</v>
      </c>
    </row>
    <row r="2655" spans="1:1" x14ac:dyDescent="0.25">
      <c r="A2655" t="s">
        <v>1074</v>
      </c>
    </row>
    <row r="2656" spans="1:1" x14ac:dyDescent="0.25">
      <c r="A2656" t="s">
        <v>1063</v>
      </c>
    </row>
    <row r="2657" spans="1:1" x14ac:dyDescent="0.25">
      <c r="A2657" t="s">
        <v>1075</v>
      </c>
    </row>
    <row r="2658" spans="1:1" x14ac:dyDescent="0.25">
      <c r="A2658" t="s">
        <v>1076</v>
      </c>
    </row>
    <row r="2659" spans="1:1" x14ac:dyDescent="0.25">
      <c r="A2659" t="s">
        <v>889</v>
      </c>
    </row>
    <row r="2660" spans="1:1" x14ac:dyDescent="0.25">
      <c r="A2660" t="s">
        <v>827</v>
      </c>
    </row>
    <row r="2661" spans="1:1" x14ac:dyDescent="0.25">
      <c r="A2661" t="s">
        <v>828</v>
      </c>
    </row>
    <row r="2662" spans="1:1" x14ac:dyDescent="0.25">
      <c r="A2662" t="s">
        <v>769</v>
      </c>
    </row>
    <row r="2663" spans="1:1" x14ac:dyDescent="0.25">
      <c r="A2663" t="s">
        <v>1077</v>
      </c>
    </row>
    <row r="2664" spans="1:1" x14ac:dyDescent="0.25">
      <c r="A2664" t="s">
        <v>766</v>
      </c>
    </row>
    <row r="2665" spans="1:1" x14ac:dyDescent="0.25">
      <c r="A2665" t="s">
        <v>2768</v>
      </c>
    </row>
    <row r="2666" spans="1:1" x14ac:dyDescent="0.25">
      <c r="A2666" t="s">
        <v>767</v>
      </c>
    </row>
    <row r="2667" spans="1:1" x14ac:dyDescent="0.25">
      <c r="A2667" t="s">
        <v>768</v>
      </c>
    </row>
    <row r="2668" spans="1:1" x14ac:dyDescent="0.25">
      <c r="A2668" t="s">
        <v>769</v>
      </c>
    </row>
    <row r="2669" spans="1:1" x14ac:dyDescent="0.25">
      <c r="A2669" t="s">
        <v>1078</v>
      </c>
    </row>
    <row r="2670" spans="1:1" x14ac:dyDescent="0.25">
      <c r="A2670" t="s">
        <v>766</v>
      </c>
    </row>
    <row r="2671" spans="1:1" x14ac:dyDescent="0.25">
      <c r="A2671" t="s">
        <v>2769</v>
      </c>
    </row>
    <row r="2672" spans="1:1" x14ac:dyDescent="0.25">
      <c r="A2672" t="s">
        <v>767</v>
      </c>
    </row>
    <row r="2673" spans="1:1" x14ac:dyDescent="0.25">
      <c r="A2673" t="s">
        <v>768</v>
      </c>
    </row>
    <row r="2674" spans="1:1" x14ac:dyDescent="0.25">
      <c r="A2674" t="s">
        <v>769</v>
      </c>
    </row>
    <row r="2675" spans="1:1" x14ac:dyDescent="0.25">
      <c r="A2675" t="s">
        <v>1024</v>
      </c>
    </row>
    <row r="2676" spans="1:1" x14ac:dyDescent="0.25">
      <c r="A2676" t="s">
        <v>766</v>
      </c>
    </row>
    <row r="2677" spans="1:1" x14ac:dyDescent="0.25">
      <c r="A2677" t="s">
        <v>2770</v>
      </c>
    </row>
    <row r="2678" spans="1:1" x14ac:dyDescent="0.25">
      <c r="A2678" t="s">
        <v>2771</v>
      </c>
    </row>
    <row r="2679" spans="1:1" x14ac:dyDescent="0.25">
      <c r="A2679" t="s">
        <v>767</v>
      </c>
    </row>
    <row r="2680" spans="1:1" x14ac:dyDescent="0.25">
      <c r="A2680" t="s">
        <v>768</v>
      </c>
    </row>
    <row r="2681" spans="1:1" x14ac:dyDescent="0.25">
      <c r="A2681" t="s">
        <v>769</v>
      </c>
    </row>
    <row r="2682" spans="1:1" x14ac:dyDescent="0.25">
      <c r="A2682" t="s">
        <v>1079</v>
      </c>
    </row>
    <row r="2683" spans="1:1" x14ac:dyDescent="0.25">
      <c r="A2683" t="s">
        <v>766</v>
      </c>
    </row>
    <row r="2684" spans="1:1" x14ac:dyDescent="0.25">
      <c r="A2684" t="s">
        <v>2772</v>
      </c>
    </row>
    <row r="2685" spans="1:1" x14ac:dyDescent="0.25">
      <c r="A2685" t="s">
        <v>767</v>
      </c>
    </row>
    <row r="2686" spans="1:1" x14ac:dyDescent="0.25">
      <c r="A2686" t="s">
        <v>768</v>
      </c>
    </row>
    <row r="2687" spans="1:1" x14ac:dyDescent="0.25">
      <c r="A2687" t="s">
        <v>769</v>
      </c>
    </row>
    <row r="2688" spans="1:1" x14ac:dyDescent="0.25">
      <c r="A2688" t="s">
        <v>1080</v>
      </c>
    </row>
    <row r="2689" spans="1:1" x14ac:dyDescent="0.25">
      <c r="A2689" t="s">
        <v>766</v>
      </c>
    </row>
    <row r="2690" spans="1:1" x14ac:dyDescent="0.25">
      <c r="A2690" t="s">
        <v>2773</v>
      </c>
    </row>
    <row r="2691" spans="1:1" x14ac:dyDescent="0.25">
      <c r="A2691" t="s">
        <v>767</v>
      </c>
    </row>
    <row r="2692" spans="1:1" x14ac:dyDescent="0.25">
      <c r="A2692" t="s">
        <v>768</v>
      </c>
    </row>
    <row r="2693" spans="1:1" x14ac:dyDescent="0.25">
      <c r="A2693" t="s">
        <v>769</v>
      </c>
    </row>
    <row r="2694" spans="1:1" x14ac:dyDescent="0.25">
      <c r="A2694" t="s">
        <v>784</v>
      </c>
    </row>
    <row r="2695" spans="1:1" x14ac:dyDescent="0.25">
      <c r="A2695" t="s">
        <v>766</v>
      </c>
    </row>
    <row r="2696" spans="1:1" x14ac:dyDescent="0.25">
      <c r="A2696" t="s">
        <v>2774</v>
      </c>
    </row>
    <row r="2697" spans="1:1" x14ac:dyDescent="0.25">
      <c r="A2697" t="s">
        <v>2775</v>
      </c>
    </row>
    <row r="2698" spans="1:1" x14ac:dyDescent="0.25">
      <c r="A2698" t="s">
        <v>767</v>
      </c>
    </row>
    <row r="2699" spans="1:1" x14ac:dyDescent="0.25">
      <c r="A2699" t="s">
        <v>768</v>
      </c>
    </row>
    <row r="2700" spans="1:1" x14ac:dyDescent="0.25">
      <c r="A2700" t="s">
        <v>769</v>
      </c>
    </row>
    <row r="2701" spans="1:1" x14ac:dyDescent="0.25">
      <c r="A2701" t="s">
        <v>1027</v>
      </c>
    </row>
    <row r="2702" spans="1:1" x14ac:dyDescent="0.25">
      <c r="A2702" t="s">
        <v>766</v>
      </c>
    </row>
    <row r="2703" spans="1:1" x14ac:dyDescent="0.25">
      <c r="A2703" t="s">
        <v>2776</v>
      </c>
    </row>
    <row r="2704" spans="1:1" x14ac:dyDescent="0.25">
      <c r="A2704" t="s">
        <v>767</v>
      </c>
    </row>
    <row r="2705" spans="1:1" x14ac:dyDescent="0.25">
      <c r="A2705" t="s">
        <v>768</v>
      </c>
    </row>
    <row r="2706" spans="1:1" x14ac:dyDescent="0.25">
      <c r="A2706" t="s">
        <v>769</v>
      </c>
    </row>
    <row r="2707" spans="1:1" x14ac:dyDescent="0.25">
      <c r="A2707" t="s">
        <v>770</v>
      </c>
    </row>
    <row r="2708" spans="1:1" x14ac:dyDescent="0.25">
      <c r="A2708" t="s">
        <v>771</v>
      </c>
    </row>
    <row r="2709" spans="1:1" x14ac:dyDescent="0.25">
      <c r="A2709" t="s">
        <v>1791</v>
      </c>
    </row>
    <row r="2710" spans="1:1" x14ac:dyDescent="0.25">
      <c r="A2710" t="s">
        <v>764</v>
      </c>
    </row>
    <row r="2711" spans="1:1" x14ac:dyDescent="0.25">
      <c r="A2711" t="s">
        <v>871</v>
      </c>
    </row>
    <row r="2712" spans="1:1" x14ac:dyDescent="0.25">
      <c r="A2712" t="s">
        <v>872</v>
      </c>
    </row>
    <row r="2713" spans="1:1" x14ac:dyDescent="0.25">
      <c r="A2713" t="s">
        <v>815</v>
      </c>
    </row>
    <row r="2714" spans="1:1" x14ac:dyDescent="0.25">
      <c r="A2714" t="s">
        <v>816</v>
      </c>
    </row>
    <row r="2715" spans="1:1" x14ac:dyDescent="0.25">
      <c r="A2715" t="s">
        <v>873</v>
      </c>
    </row>
    <row r="2716" spans="1:1" x14ac:dyDescent="0.25">
      <c r="A2716" t="s">
        <v>874</v>
      </c>
    </row>
    <row r="2717" spans="1:1" x14ac:dyDescent="0.25">
      <c r="A2717" t="s">
        <v>1081</v>
      </c>
    </row>
    <row r="2718" spans="1:1" x14ac:dyDescent="0.25">
      <c r="A2718" t="s">
        <v>820</v>
      </c>
    </row>
    <row r="2719" spans="1:1" x14ac:dyDescent="0.25">
      <c r="A2719" t="s">
        <v>821</v>
      </c>
    </row>
    <row r="2720" spans="1:1" x14ac:dyDescent="0.25">
      <c r="A2720" t="s">
        <v>822</v>
      </c>
    </row>
    <row r="2721" spans="1:1" x14ac:dyDescent="0.25">
      <c r="A2721" t="s">
        <v>1082</v>
      </c>
    </row>
    <row r="2722" spans="1:1" x14ac:dyDescent="0.25">
      <c r="A2722" t="s">
        <v>877</v>
      </c>
    </row>
    <row r="2723" spans="1:1" x14ac:dyDescent="0.25">
      <c r="A2723" t="s">
        <v>878</v>
      </c>
    </row>
    <row r="2724" spans="1:1" x14ac:dyDescent="0.25">
      <c r="A2724" t="s">
        <v>879</v>
      </c>
    </row>
    <row r="2725" spans="1:1" x14ac:dyDescent="0.25">
      <c r="A2725" t="s">
        <v>827</v>
      </c>
    </row>
    <row r="2726" spans="1:1" x14ac:dyDescent="0.25">
      <c r="A2726" t="s">
        <v>828</v>
      </c>
    </row>
    <row r="2727" spans="1:1" x14ac:dyDescent="0.25">
      <c r="A2727" t="s">
        <v>769</v>
      </c>
    </row>
    <row r="2728" spans="1:1" x14ac:dyDescent="0.25">
      <c r="A2728" t="s">
        <v>770</v>
      </c>
    </row>
    <row r="2729" spans="1:1" x14ac:dyDescent="0.25">
      <c r="A2729" t="s">
        <v>771</v>
      </c>
    </row>
    <row r="2730" spans="1:1" x14ac:dyDescent="0.25">
      <c r="A2730" t="s">
        <v>1792</v>
      </c>
    </row>
    <row r="2731" spans="1:1" x14ac:dyDescent="0.25">
      <c r="A2731" t="s">
        <v>764</v>
      </c>
    </row>
    <row r="2732" spans="1:1" x14ac:dyDescent="0.25">
      <c r="A2732" t="s">
        <v>871</v>
      </c>
    </row>
    <row r="2733" spans="1:1" x14ac:dyDescent="0.25">
      <c r="A2733" t="s">
        <v>872</v>
      </c>
    </row>
    <row r="2734" spans="1:1" x14ac:dyDescent="0.25">
      <c r="A2734" t="s">
        <v>815</v>
      </c>
    </row>
    <row r="2735" spans="1:1" x14ac:dyDescent="0.25">
      <c r="A2735" t="s">
        <v>816</v>
      </c>
    </row>
    <row r="2736" spans="1:1" x14ac:dyDescent="0.25">
      <c r="A2736" t="s">
        <v>873</v>
      </c>
    </row>
    <row r="2737" spans="1:1" x14ac:dyDescent="0.25">
      <c r="A2737" t="s">
        <v>874</v>
      </c>
    </row>
    <row r="2738" spans="1:1" x14ac:dyDescent="0.25">
      <c r="A2738" t="s">
        <v>1083</v>
      </c>
    </row>
    <row r="2739" spans="1:1" x14ac:dyDescent="0.25">
      <c r="A2739" t="s">
        <v>820</v>
      </c>
    </row>
    <row r="2740" spans="1:1" x14ac:dyDescent="0.25">
      <c r="A2740" t="s">
        <v>821</v>
      </c>
    </row>
    <row r="2741" spans="1:1" x14ac:dyDescent="0.25">
      <c r="A2741" t="s">
        <v>822</v>
      </c>
    </row>
    <row r="2742" spans="1:1" x14ac:dyDescent="0.25">
      <c r="A2742" t="s">
        <v>1082</v>
      </c>
    </row>
    <row r="2743" spans="1:1" x14ac:dyDescent="0.25">
      <c r="A2743" t="s">
        <v>877</v>
      </c>
    </row>
    <row r="2744" spans="1:1" x14ac:dyDescent="0.25">
      <c r="A2744" t="s">
        <v>878</v>
      </c>
    </row>
    <row r="2745" spans="1:1" x14ac:dyDescent="0.25">
      <c r="A2745" t="s">
        <v>879</v>
      </c>
    </row>
    <row r="2746" spans="1:1" x14ac:dyDescent="0.25">
      <c r="A2746" t="s">
        <v>827</v>
      </c>
    </row>
    <row r="2747" spans="1:1" x14ac:dyDescent="0.25">
      <c r="A2747" t="s">
        <v>828</v>
      </c>
    </row>
    <row r="2748" spans="1:1" x14ac:dyDescent="0.25">
      <c r="A2748" t="s">
        <v>769</v>
      </c>
    </row>
    <row r="2749" spans="1:1" x14ac:dyDescent="0.25">
      <c r="A2749" t="s">
        <v>770</v>
      </c>
    </row>
    <row r="2750" spans="1:1" x14ac:dyDescent="0.25">
      <c r="A2750" t="s">
        <v>771</v>
      </c>
    </row>
    <row r="2751" spans="1:1" x14ac:dyDescent="0.25">
      <c r="A2751" t="s">
        <v>1793</v>
      </c>
    </row>
    <row r="2752" spans="1:1" x14ac:dyDescent="0.25">
      <c r="A2752" t="s">
        <v>764</v>
      </c>
    </row>
    <row r="2753" spans="1:1" x14ac:dyDescent="0.25">
      <c r="A2753" t="s">
        <v>871</v>
      </c>
    </row>
    <row r="2754" spans="1:1" x14ac:dyDescent="0.25">
      <c r="A2754" t="s">
        <v>872</v>
      </c>
    </row>
    <row r="2755" spans="1:1" x14ac:dyDescent="0.25">
      <c r="A2755" t="s">
        <v>815</v>
      </c>
    </row>
    <row r="2756" spans="1:1" x14ac:dyDescent="0.25">
      <c r="A2756" t="s">
        <v>816</v>
      </c>
    </row>
    <row r="2757" spans="1:1" x14ac:dyDescent="0.25">
      <c r="A2757" t="s">
        <v>873</v>
      </c>
    </row>
    <row r="2758" spans="1:1" x14ac:dyDescent="0.25">
      <c r="A2758" t="s">
        <v>874</v>
      </c>
    </row>
    <row r="2759" spans="1:1" x14ac:dyDescent="0.25">
      <c r="A2759" t="s">
        <v>1084</v>
      </c>
    </row>
    <row r="2760" spans="1:1" x14ac:dyDescent="0.25">
      <c r="A2760" t="s">
        <v>820</v>
      </c>
    </row>
    <row r="2761" spans="1:1" x14ac:dyDescent="0.25">
      <c r="A2761" t="s">
        <v>821</v>
      </c>
    </row>
    <row r="2762" spans="1:1" x14ac:dyDescent="0.25">
      <c r="A2762" t="s">
        <v>822</v>
      </c>
    </row>
    <row r="2763" spans="1:1" x14ac:dyDescent="0.25">
      <c r="A2763" t="s">
        <v>1082</v>
      </c>
    </row>
    <row r="2764" spans="1:1" x14ac:dyDescent="0.25">
      <c r="A2764" t="s">
        <v>877</v>
      </c>
    </row>
    <row r="2765" spans="1:1" x14ac:dyDescent="0.25">
      <c r="A2765" t="s">
        <v>878</v>
      </c>
    </row>
    <row r="2766" spans="1:1" x14ac:dyDescent="0.25">
      <c r="A2766" t="s">
        <v>879</v>
      </c>
    </row>
    <row r="2767" spans="1:1" x14ac:dyDescent="0.25">
      <c r="A2767" t="s">
        <v>827</v>
      </c>
    </row>
    <row r="2768" spans="1:1" x14ac:dyDescent="0.25">
      <c r="A2768" t="s">
        <v>828</v>
      </c>
    </row>
    <row r="2769" spans="1:1" x14ac:dyDescent="0.25">
      <c r="A2769" t="s">
        <v>769</v>
      </c>
    </row>
    <row r="2770" spans="1:1" x14ac:dyDescent="0.25">
      <c r="A2770" t="s">
        <v>770</v>
      </c>
    </row>
    <row r="2771" spans="1:1" x14ac:dyDescent="0.25">
      <c r="A2771" t="s">
        <v>771</v>
      </c>
    </row>
    <row r="2772" spans="1:1" x14ac:dyDescent="0.25">
      <c r="A2772" t="s">
        <v>1794</v>
      </c>
    </row>
    <row r="2773" spans="1:1" x14ac:dyDescent="0.25">
      <c r="A2773" t="s">
        <v>764</v>
      </c>
    </row>
    <row r="2774" spans="1:1" x14ac:dyDescent="0.25">
      <c r="A2774" t="s">
        <v>765</v>
      </c>
    </row>
    <row r="2775" spans="1:1" x14ac:dyDescent="0.25">
      <c r="A2775" t="s">
        <v>766</v>
      </c>
    </row>
    <row r="2776" spans="1:1" x14ac:dyDescent="0.25">
      <c r="A2776" t="s">
        <v>2777</v>
      </c>
    </row>
    <row r="2777" spans="1:1" x14ac:dyDescent="0.25">
      <c r="A2777" t="s">
        <v>2778</v>
      </c>
    </row>
    <row r="2778" spans="1:1" x14ac:dyDescent="0.25">
      <c r="A2778" t="s">
        <v>2779</v>
      </c>
    </row>
    <row r="2779" spans="1:1" x14ac:dyDescent="0.25">
      <c r="A2779" t="s">
        <v>2780</v>
      </c>
    </row>
    <row r="2780" spans="1:1" x14ac:dyDescent="0.25">
      <c r="A2780" t="s">
        <v>2781</v>
      </c>
    </row>
    <row r="2781" spans="1:1" x14ac:dyDescent="0.25">
      <c r="A2781" t="s">
        <v>2782</v>
      </c>
    </row>
    <row r="2782" spans="1:1" x14ac:dyDescent="0.25">
      <c r="A2782" t="s">
        <v>2783</v>
      </c>
    </row>
    <row r="2783" spans="1:1" x14ac:dyDescent="0.25">
      <c r="A2783" t="s">
        <v>2784</v>
      </c>
    </row>
    <row r="2784" spans="1:1" x14ac:dyDescent="0.25">
      <c r="A2784" t="s">
        <v>2785</v>
      </c>
    </row>
    <row r="2785" spans="1:1" x14ac:dyDescent="0.25">
      <c r="A2785" t="s">
        <v>2786</v>
      </c>
    </row>
    <row r="2786" spans="1:1" x14ac:dyDescent="0.25">
      <c r="A2786" t="s">
        <v>2787</v>
      </c>
    </row>
    <row r="2787" spans="1:1" x14ac:dyDescent="0.25">
      <c r="A2787" t="s">
        <v>2788</v>
      </c>
    </row>
    <row r="2788" spans="1:1" x14ac:dyDescent="0.25">
      <c r="A2788" t="s">
        <v>2789</v>
      </c>
    </row>
    <row r="2789" spans="1:1" x14ac:dyDescent="0.25">
      <c r="A2789" t="s">
        <v>2790</v>
      </c>
    </row>
    <row r="2790" spans="1:1" x14ac:dyDescent="0.25">
      <c r="A2790" t="s">
        <v>2791</v>
      </c>
    </row>
    <row r="2791" spans="1:1" x14ac:dyDescent="0.25">
      <c r="A2791" t="s">
        <v>2792</v>
      </c>
    </row>
    <row r="2792" spans="1:1" x14ac:dyDescent="0.25">
      <c r="A2792" t="s">
        <v>2793</v>
      </c>
    </row>
    <row r="2793" spans="1:1" x14ac:dyDescent="0.25">
      <c r="A2793" t="s">
        <v>2794</v>
      </c>
    </row>
    <row r="2794" spans="1:1" x14ac:dyDescent="0.25">
      <c r="A2794" t="s">
        <v>767</v>
      </c>
    </row>
    <row r="2795" spans="1:1" x14ac:dyDescent="0.25">
      <c r="A2795" t="s">
        <v>768</v>
      </c>
    </row>
    <row r="2796" spans="1:1" x14ac:dyDescent="0.25">
      <c r="A2796" t="s">
        <v>769</v>
      </c>
    </row>
    <row r="2797" spans="1:1" x14ac:dyDescent="0.25">
      <c r="A2797" t="s">
        <v>1085</v>
      </c>
    </row>
    <row r="2798" spans="1:1" x14ac:dyDescent="0.25">
      <c r="A2798" t="s">
        <v>766</v>
      </c>
    </row>
    <row r="2799" spans="1:1" x14ac:dyDescent="0.25">
      <c r="A2799" t="s">
        <v>2795</v>
      </c>
    </row>
    <row r="2800" spans="1:1" x14ac:dyDescent="0.25">
      <c r="A2800" t="s">
        <v>2796</v>
      </c>
    </row>
    <row r="2801" spans="1:1" x14ac:dyDescent="0.25">
      <c r="A2801" t="s">
        <v>2797</v>
      </c>
    </row>
    <row r="2802" spans="1:1" x14ac:dyDescent="0.25">
      <c r="A2802" t="s">
        <v>2798</v>
      </c>
    </row>
    <row r="2803" spans="1:1" x14ac:dyDescent="0.25">
      <c r="A2803" t="s">
        <v>2799</v>
      </c>
    </row>
    <row r="2804" spans="1:1" x14ac:dyDescent="0.25">
      <c r="A2804" t="s">
        <v>2800</v>
      </c>
    </row>
    <row r="2805" spans="1:1" x14ac:dyDescent="0.25">
      <c r="A2805" t="s">
        <v>2801</v>
      </c>
    </row>
    <row r="2806" spans="1:1" x14ac:dyDescent="0.25">
      <c r="A2806" t="s">
        <v>2802</v>
      </c>
    </row>
    <row r="2807" spans="1:1" x14ac:dyDescent="0.25">
      <c r="A2807" t="s">
        <v>2803</v>
      </c>
    </row>
    <row r="2808" spans="1:1" x14ac:dyDescent="0.25">
      <c r="A2808" t="s">
        <v>2804</v>
      </c>
    </row>
    <row r="2809" spans="1:1" x14ac:dyDescent="0.25">
      <c r="A2809" t="s">
        <v>2805</v>
      </c>
    </row>
    <row r="2810" spans="1:1" x14ac:dyDescent="0.25">
      <c r="A2810" t="s">
        <v>2806</v>
      </c>
    </row>
    <row r="2811" spans="1:1" x14ac:dyDescent="0.25">
      <c r="A2811" t="s">
        <v>2807</v>
      </c>
    </row>
    <row r="2812" spans="1:1" x14ac:dyDescent="0.25">
      <c r="A2812" t="s">
        <v>2808</v>
      </c>
    </row>
    <row r="2813" spans="1:1" x14ac:dyDescent="0.25">
      <c r="A2813" t="s">
        <v>2809</v>
      </c>
    </row>
    <row r="2814" spans="1:1" x14ac:dyDescent="0.25">
      <c r="A2814" t="s">
        <v>2810</v>
      </c>
    </row>
    <row r="2815" spans="1:1" x14ac:dyDescent="0.25">
      <c r="A2815" t="s">
        <v>2811</v>
      </c>
    </row>
    <row r="2816" spans="1:1" x14ac:dyDescent="0.25">
      <c r="A2816" t="s">
        <v>767</v>
      </c>
    </row>
    <row r="2817" spans="1:1" x14ac:dyDescent="0.25">
      <c r="A2817" t="s">
        <v>768</v>
      </c>
    </row>
    <row r="2818" spans="1:1" x14ac:dyDescent="0.25">
      <c r="A2818" t="s">
        <v>769</v>
      </c>
    </row>
    <row r="2819" spans="1:1" x14ac:dyDescent="0.25">
      <c r="A2819" t="s">
        <v>1086</v>
      </c>
    </row>
    <row r="2820" spans="1:1" x14ac:dyDescent="0.25">
      <c r="A2820" t="s">
        <v>766</v>
      </c>
    </row>
    <row r="2821" spans="1:1" x14ac:dyDescent="0.25">
      <c r="A2821" t="s">
        <v>2812</v>
      </c>
    </row>
    <row r="2822" spans="1:1" x14ac:dyDescent="0.25">
      <c r="A2822" t="s">
        <v>767</v>
      </c>
    </row>
    <row r="2823" spans="1:1" x14ac:dyDescent="0.25">
      <c r="A2823" t="s">
        <v>815</v>
      </c>
    </row>
    <row r="2824" spans="1:1" x14ac:dyDescent="0.25">
      <c r="A2824" t="s">
        <v>816</v>
      </c>
    </row>
    <row r="2825" spans="1:1" x14ac:dyDescent="0.25">
      <c r="A2825" t="s">
        <v>1087</v>
      </c>
    </row>
    <row r="2826" spans="1:1" x14ac:dyDescent="0.25">
      <c r="A2826" t="s">
        <v>1088</v>
      </c>
    </row>
    <row r="2827" spans="1:1" x14ac:dyDescent="0.25">
      <c r="A2827" t="s">
        <v>1089</v>
      </c>
    </row>
    <row r="2828" spans="1:1" x14ac:dyDescent="0.25">
      <c r="A2828" t="s">
        <v>820</v>
      </c>
    </row>
    <row r="2829" spans="1:1" x14ac:dyDescent="0.25">
      <c r="A2829" t="s">
        <v>821</v>
      </c>
    </row>
    <row r="2830" spans="1:1" x14ac:dyDescent="0.25">
      <c r="A2830" t="s">
        <v>1090</v>
      </c>
    </row>
    <row r="2831" spans="1:1" x14ac:dyDescent="0.25">
      <c r="A2831" t="s">
        <v>1091</v>
      </c>
    </row>
    <row r="2832" spans="1:1" x14ac:dyDescent="0.25">
      <c r="A2832" t="s">
        <v>1092</v>
      </c>
    </row>
    <row r="2833" spans="1:1" x14ac:dyDescent="0.25">
      <c r="A2833" t="s">
        <v>1093</v>
      </c>
    </row>
    <row r="2834" spans="1:1" x14ac:dyDescent="0.25">
      <c r="A2834" t="s">
        <v>889</v>
      </c>
    </row>
    <row r="2835" spans="1:1" x14ac:dyDescent="0.25">
      <c r="A2835" t="s">
        <v>827</v>
      </c>
    </row>
    <row r="2836" spans="1:1" x14ac:dyDescent="0.25">
      <c r="A2836" t="s">
        <v>828</v>
      </c>
    </row>
    <row r="2837" spans="1:1" x14ac:dyDescent="0.25">
      <c r="A2837" t="s">
        <v>769</v>
      </c>
    </row>
    <row r="2838" spans="1:1" x14ac:dyDescent="0.25">
      <c r="A2838" t="s">
        <v>1094</v>
      </c>
    </row>
    <row r="2839" spans="1:1" x14ac:dyDescent="0.25">
      <c r="A2839" t="s">
        <v>766</v>
      </c>
    </row>
    <row r="2840" spans="1:1" x14ac:dyDescent="0.25">
      <c r="A2840" t="s">
        <v>2813</v>
      </c>
    </row>
    <row r="2841" spans="1:1" x14ac:dyDescent="0.25">
      <c r="A2841" t="s">
        <v>767</v>
      </c>
    </row>
    <row r="2842" spans="1:1" x14ac:dyDescent="0.25">
      <c r="A2842" t="s">
        <v>768</v>
      </c>
    </row>
    <row r="2843" spans="1:1" x14ac:dyDescent="0.25">
      <c r="A2843" t="s">
        <v>769</v>
      </c>
    </row>
    <row r="2844" spans="1:1" x14ac:dyDescent="0.25">
      <c r="A2844" t="s">
        <v>1095</v>
      </c>
    </row>
    <row r="2845" spans="1:1" x14ac:dyDescent="0.25">
      <c r="A2845" t="s">
        <v>766</v>
      </c>
    </row>
    <row r="2846" spans="1:1" x14ac:dyDescent="0.25">
      <c r="A2846" t="s">
        <v>2814</v>
      </c>
    </row>
    <row r="2847" spans="1:1" x14ac:dyDescent="0.25">
      <c r="A2847" t="s">
        <v>767</v>
      </c>
    </row>
    <row r="2848" spans="1:1" x14ac:dyDescent="0.25">
      <c r="A2848" t="s">
        <v>768</v>
      </c>
    </row>
    <row r="2849" spans="1:1" x14ac:dyDescent="0.25">
      <c r="A2849" t="s">
        <v>769</v>
      </c>
    </row>
    <row r="2850" spans="1:1" x14ac:dyDescent="0.25">
      <c r="A2850" t="s">
        <v>1096</v>
      </c>
    </row>
    <row r="2851" spans="1:1" x14ac:dyDescent="0.25">
      <c r="A2851" t="s">
        <v>766</v>
      </c>
    </row>
    <row r="2852" spans="1:1" x14ac:dyDescent="0.25">
      <c r="A2852" t="s">
        <v>2815</v>
      </c>
    </row>
    <row r="2853" spans="1:1" x14ac:dyDescent="0.25">
      <c r="A2853" t="s">
        <v>767</v>
      </c>
    </row>
    <row r="2854" spans="1:1" x14ac:dyDescent="0.25">
      <c r="A2854" t="s">
        <v>768</v>
      </c>
    </row>
    <row r="2855" spans="1:1" x14ac:dyDescent="0.25">
      <c r="A2855" t="s">
        <v>769</v>
      </c>
    </row>
    <row r="2856" spans="1:1" x14ac:dyDescent="0.25">
      <c r="A2856" t="s">
        <v>1097</v>
      </c>
    </row>
    <row r="2857" spans="1:1" x14ac:dyDescent="0.25">
      <c r="A2857" t="s">
        <v>766</v>
      </c>
    </row>
    <row r="2858" spans="1:1" x14ac:dyDescent="0.25">
      <c r="A2858" t="s">
        <v>2816</v>
      </c>
    </row>
    <row r="2859" spans="1:1" x14ac:dyDescent="0.25">
      <c r="A2859" t="s">
        <v>767</v>
      </c>
    </row>
    <row r="2860" spans="1:1" x14ac:dyDescent="0.25">
      <c r="A2860" t="s">
        <v>815</v>
      </c>
    </row>
    <row r="2861" spans="1:1" x14ac:dyDescent="0.25">
      <c r="A2861" t="s">
        <v>816</v>
      </c>
    </row>
    <row r="2862" spans="1:1" x14ac:dyDescent="0.25">
      <c r="A2862" t="s">
        <v>1098</v>
      </c>
    </row>
    <row r="2863" spans="1:1" x14ac:dyDescent="0.25">
      <c r="A2863" t="s">
        <v>1099</v>
      </c>
    </row>
    <row r="2864" spans="1:1" x14ac:dyDescent="0.25">
      <c r="A2864" t="s">
        <v>1100</v>
      </c>
    </row>
    <row r="2865" spans="1:1" x14ac:dyDescent="0.25">
      <c r="A2865" t="s">
        <v>820</v>
      </c>
    </row>
    <row r="2866" spans="1:1" x14ac:dyDescent="0.25">
      <c r="A2866" t="s">
        <v>821</v>
      </c>
    </row>
    <row r="2867" spans="1:1" x14ac:dyDescent="0.25">
      <c r="A2867" t="s">
        <v>1101</v>
      </c>
    </row>
    <row r="2868" spans="1:1" x14ac:dyDescent="0.25">
      <c r="A2868" t="s">
        <v>1091</v>
      </c>
    </row>
    <row r="2869" spans="1:1" x14ac:dyDescent="0.25">
      <c r="A2869" t="s">
        <v>1102</v>
      </c>
    </row>
    <row r="2870" spans="1:1" x14ac:dyDescent="0.25">
      <c r="A2870" t="s">
        <v>1103</v>
      </c>
    </row>
    <row r="2871" spans="1:1" x14ac:dyDescent="0.25">
      <c r="A2871" t="s">
        <v>889</v>
      </c>
    </row>
    <row r="2872" spans="1:1" x14ac:dyDescent="0.25">
      <c r="A2872" t="s">
        <v>827</v>
      </c>
    </row>
    <row r="2873" spans="1:1" x14ac:dyDescent="0.25">
      <c r="A2873" t="s">
        <v>828</v>
      </c>
    </row>
    <row r="2874" spans="1:1" x14ac:dyDescent="0.25">
      <c r="A2874" t="s">
        <v>769</v>
      </c>
    </row>
    <row r="2875" spans="1:1" x14ac:dyDescent="0.25">
      <c r="A2875" t="s">
        <v>1104</v>
      </c>
    </row>
    <row r="2876" spans="1:1" x14ac:dyDescent="0.25">
      <c r="A2876" t="s">
        <v>766</v>
      </c>
    </row>
    <row r="2877" spans="1:1" x14ac:dyDescent="0.25">
      <c r="A2877" t="s">
        <v>2817</v>
      </c>
    </row>
    <row r="2878" spans="1:1" x14ac:dyDescent="0.25">
      <c r="A2878" t="s">
        <v>767</v>
      </c>
    </row>
    <row r="2879" spans="1:1" x14ac:dyDescent="0.25">
      <c r="A2879" t="s">
        <v>815</v>
      </c>
    </row>
    <row r="2880" spans="1:1" x14ac:dyDescent="0.25">
      <c r="A2880" t="s">
        <v>816</v>
      </c>
    </row>
    <row r="2881" spans="1:1" x14ac:dyDescent="0.25">
      <c r="A2881" t="s">
        <v>1105</v>
      </c>
    </row>
    <row r="2882" spans="1:1" x14ac:dyDescent="0.25">
      <c r="A2882" t="s">
        <v>1106</v>
      </c>
    </row>
    <row r="2883" spans="1:1" x14ac:dyDescent="0.25">
      <c r="A2883" t="s">
        <v>1107</v>
      </c>
    </row>
    <row r="2884" spans="1:1" x14ac:dyDescent="0.25">
      <c r="A2884" t="s">
        <v>820</v>
      </c>
    </row>
    <row r="2885" spans="1:1" x14ac:dyDescent="0.25">
      <c r="A2885" t="s">
        <v>821</v>
      </c>
    </row>
    <row r="2886" spans="1:1" x14ac:dyDescent="0.25">
      <c r="A2886" t="s">
        <v>1108</v>
      </c>
    </row>
    <row r="2887" spans="1:1" x14ac:dyDescent="0.25">
      <c r="A2887" t="s">
        <v>1091</v>
      </c>
    </row>
    <row r="2888" spans="1:1" x14ac:dyDescent="0.25">
      <c r="A2888" t="s">
        <v>1109</v>
      </c>
    </row>
    <row r="2889" spans="1:1" x14ac:dyDescent="0.25">
      <c r="A2889" t="s">
        <v>1110</v>
      </c>
    </row>
    <row r="2890" spans="1:1" x14ac:dyDescent="0.25">
      <c r="A2890" t="s">
        <v>889</v>
      </c>
    </row>
    <row r="2891" spans="1:1" x14ac:dyDescent="0.25">
      <c r="A2891" t="s">
        <v>827</v>
      </c>
    </row>
    <row r="2892" spans="1:1" x14ac:dyDescent="0.25">
      <c r="A2892" t="s">
        <v>828</v>
      </c>
    </row>
    <row r="2893" spans="1:1" x14ac:dyDescent="0.25">
      <c r="A2893" t="s">
        <v>769</v>
      </c>
    </row>
    <row r="2894" spans="1:1" x14ac:dyDescent="0.25">
      <c r="A2894" t="s">
        <v>770</v>
      </c>
    </row>
    <row r="2895" spans="1:1" x14ac:dyDescent="0.25">
      <c r="A2895" t="s">
        <v>771</v>
      </c>
    </row>
    <row r="2896" spans="1:1" x14ac:dyDescent="0.25">
      <c r="A2896" t="s">
        <v>1795</v>
      </c>
    </row>
    <row r="2897" spans="1:1" x14ac:dyDescent="0.25">
      <c r="A2897" t="s">
        <v>764</v>
      </c>
    </row>
    <row r="2898" spans="1:1" x14ac:dyDescent="0.25">
      <c r="A2898" t="s">
        <v>765</v>
      </c>
    </row>
    <row r="2899" spans="1:1" x14ac:dyDescent="0.25">
      <c r="A2899" t="s">
        <v>766</v>
      </c>
    </row>
    <row r="2900" spans="1:1" x14ac:dyDescent="0.25">
      <c r="A2900" t="s">
        <v>2818</v>
      </c>
    </row>
    <row r="2901" spans="1:1" x14ac:dyDescent="0.25">
      <c r="A2901" t="s">
        <v>2819</v>
      </c>
    </row>
    <row r="2902" spans="1:1" x14ac:dyDescent="0.25">
      <c r="A2902" t="s">
        <v>2820</v>
      </c>
    </row>
    <row r="2903" spans="1:1" x14ac:dyDescent="0.25">
      <c r="A2903" t="s">
        <v>2821</v>
      </c>
    </row>
    <row r="2904" spans="1:1" x14ac:dyDescent="0.25">
      <c r="A2904" t="s">
        <v>2822</v>
      </c>
    </row>
    <row r="2905" spans="1:1" x14ac:dyDescent="0.25">
      <c r="A2905" t="s">
        <v>2823</v>
      </c>
    </row>
    <row r="2906" spans="1:1" x14ac:dyDescent="0.25">
      <c r="A2906" t="s">
        <v>2824</v>
      </c>
    </row>
    <row r="2907" spans="1:1" x14ac:dyDescent="0.25">
      <c r="A2907" t="s">
        <v>2825</v>
      </c>
    </row>
    <row r="2908" spans="1:1" x14ac:dyDescent="0.25">
      <c r="A2908" t="s">
        <v>2826</v>
      </c>
    </row>
    <row r="2909" spans="1:1" x14ac:dyDescent="0.25">
      <c r="A2909" t="s">
        <v>2827</v>
      </c>
    </row>
    <row r="2910" spans="1:1" x14ac:dyDescent="0.25">
      <c r="A2910" t="s">
        <v>2828</v>
      </c>
    </row>
    <row r="2911" spans="1:1" x14ac:dyDescent="0.25">
      <c r="A2911" t="s">
        <v>2829</v>
      </c>
    </row>
    <row r="2912" spans="1:1" x14ac:dyDescent="0.25">
      <c r="A2912" t="s">
        <v>2830</v>
      </c>
    </row>
    <row r="2913" spans="1:1" x14ac:dyDescent="0.25">
      <c r="A2913" t="s">
        <v>2831</v>
      </c>
    </row>
    <row r="2914" spans="1:1" x14ac:dyDescent="0.25">
      <c r="A2914" t="s">
        <v>2832</v>
      </c>
    </row>
    <row r="2915" spans="1:1" x14ac:dyDescent="0.25">
      <c r="A2915" t="s">
        <v>2833</v>
      </c>
    </row>
    <row r="2916" spans="1:1" x14ac:dyDescent="0.25">
      <c r="A2916" t="s">
        <v>2834</v>
      </c>
    </row>
    <row r="2917" spans="1:1" x14ac:dyDescent="0.25">
      <c r="A2917" t="s">
        <v>2835</v>
      </c>
    </row>
    <row r="2918" spans="1:1" x14ac:dyDescent="0.25">
      <c r="A2918" t="s">
        <v>767</v>
      </c>
    </row>
    <row r="2919" spans="1:1" x14ac:dyDescent="0.25">
      <c r="A2919" t="s">
        <v>768</v>
      </c>
    </row>
    <row r="2920" spans="1:1" x14ac:dyDescent="0.25">
      <c r="A2920" t="s">
        <v>769</v>
      </c>
    </row>
    <row r="2921" spans="1:1" x14ac:dyDescent="0.25">
      <c r="A2921" t="s">
        <v>1111</v>
      </c>
    </row>
    <row r="2922" spans="1:1" x14ac:dyDescent="0.25">
      <c r="A2922" t="s">
        <v>766</v>
      </c>
    </row>
    <row r="2923" spans="1:1" x14ac:dyDescent="0.25">
      <c r="A2923" t="s">
        <v>2836</v>
      </c>
    </row>
    <row r="2924" spans="1:1" x14ac:dyDescent="0.25">
      <c r="A2924" t="s">
        <v>2837</v>
      </c>
    </row>
    <row r="2925" spans="1:1" x14ac:dyDescent="0.25">
      <c r="A2925" t="s">
        <v>2838</v>
      </c>
    </row>
    <row r="2926" spans="1:1" x14ac:dyDescent="0.25">
      <c r="A2926" t="s">
        <v>2839</v>
      </c>
    </row>
    <row r="2927" spans="1:1" x14ac:dyDescent="0.25">
      <c r="A2927" t="s">
        <v>2840</v>
      </c>
    </row>
    <row r="2928" spans="1:1" x14ac:dyDescent="0.25">
      <c r="A2928" t="s">
        <v>2841</v>
      </c>
    </row>
    <row r="2929" spans="1:1" x14ac:dyDescent="0.25">
      <c r="A2929" t="s">
        <v>2842</v>
      </c>
    </row>
    <row r="2930" spans="1:1" x14ac:dyDescent="0.25">
      <c r="A2930" t="s">
        <v>2843</v>
      </c>
    </row>
    <row r="2931" spans="1:1" x14ac:dyDescent="0.25">
      <c r="A2931" t="s">
        <v>2844</v>
      </c>
    </row>
    <row r="2932" spans="1:1" x14ac:dyDescent="0.25">
      <c r="A2932" t="s">
        <v>2845</v>
      </c>
    </row>
    <row r="2933" spans="1:1" x14ac:dyDescent="0.25">
      <c r="A2933" t="s">
        <v>2846</v>
      </c>
    </row>
    <row r="2934" spans="1:1" x14ac:dyDescent="0.25">
      <c r="A2934" t="s">
        <v>2847</v>
      </c>
    </row>
    <row r="2935" spans="1:1" x14ac:dyDescent="0.25">
      <c r="A2935" t="s">
        <v>2848</v>
      </c>
    </row>
    <row r="2936" spans="1:1" x14ac:dyDescent="0.25">
      <c r="A2936" t="s">
        <v>2849</v>
      </c>
    </row>
    <row r="2937" spans="1:1" x14ac:dyDescent="0.25">
      <c r="A2937" t="s">
        <v>2850</v>
      </c>
    </row>
    <row r="2938" spans="1:1" x14ac:dyDescent="0.25">
      <c r="A2938" t="s">
        <v>2851</v>
      </c>
    </row>
    <row r="2939" spans="1:1" x14ac:dyDescent="0.25">
      <c r="A2939" t="s">
        <v>2852</v>
      </c>
    </row>
    <row r="2940" spans="1:1" x14ac:dyDescent="0.25">
      <c r="A2940" t="s">
        <v>767</v>
      </c>
    </row>
    <row r="2941" spans="1:1" x14ac:dyDescent="0.25">
      <c r="A2941" t="s">
        <v>768</v>
      </c>
    </row>
    <row r="2942" spans="1:1" x14ac:dyDescent="0.25">
      <c r="A2942" t="s">
        <v>769</v>
      </c>
    </row>
    <row r="2943" spans="1:1" x14ac:dyDescent="0.25">
      <c r="A2943" t="s">
        <v>1112</v>
      </c>
    </row>
    <row r="2944" spans="1:1" x14ac:dyDescent="0.25">
      <c r="A2944" t="s">
        <v>766</v>
      </c>
    </row>
    <row r="2945" spans="1:1" x14ac:dyDescent="0.25">
      <c r="A2945" t="s">
        <v>2853</v>
      </c>
    </row>
    <row r="2946" spans="1:1" x14ac:dyDescent="0.25">
      <c r="A2946" t="s">
        <v>767</v>
      </c>
    </row>
    <row r="2947" spans="1:1" x14ac:dyDescent="0.25">
      <c r="A2947" t="s">
        <v>815</v>
      </c>
    </row>
    <row r="2948" spans="1:1" x14ac:dyDescent="0.25">
      <c r="A2948" t="s">
        <v>816</v>
      </c>
    </row>
    <row r="2949" spans="1:1" x14ac:dyDescent="0.25">
      <c r="A2949" t="s">
        <v>1113</v>
      </c>
    </row>
    <row r="2950" spans="1:1" x14ac:dyDescent="0.25">
      <c r="A2950" t="s">
        <v>1114</v>
      </c>
    </row>
    <row r="2951" spans="1:1" x14ac:dyDescent="0.25">
      <c r="A2951" t="s">
        <v>1115</v>
      </c>
    </row>
    <row r="2952" spans="1:1" x14ac:dyDescent="0.25">
      <c r="A2952" t="s">
        <v>820</v>
      </c>
    </row>
    <row r="2953" spans="1:1" x14ac:dyDescent="0.25">
      <c r="A2953" t="s">
        <v>821</v>
      </c>
    </row>
    <row r="2954" spans="1:1" x14ac:dyDescent="0.25">
      <c r="A2954" t="s">
        <v>1116</v>
      </c>
    </row>
    <row r="2955" spans="1:1" x14ac:dyDescent="0.25">
      <c r="A2955" t="s">
        <v>1117</v>
      </c>
    </row>
    <row r="2956" spans="1:1" x14ac:dyDescent="0.25">
      <c r="A2956" t="s">
        <v>1118</v>
      </c>
    </row>
    <row r="2957" spans="1:1" x14ac:dyDescent="0.25">
      <c r="A2957" t="s">
        <v>1119</v>
      </c>
    </row>
    <row r="2958" spans="1:1" x14ac:dyDescent="0.25">
      <c r="A2958" t="s">
        <v>889</v>
      </c>
    </row>
    <row r="2959" spans="1:1" x14ac:dyDescent="0.25">
      <c r="A2959" t="s">
        <v>827</v>
      </c>
    </row>
    <row r="2960" spans="1:1" x14ac:dyDescent="0.25">
      <c r="A2960" t="s">
        <v>828</v>
      </c>
    </row>
    <row r="2961" spans="1:1" x14ac:dyDescent="0.25">
      <c r="A2961" t="s">
        <v>769</v>
      </c>
    </row>
    <row r="2962" spans="1:1" x14ac:dyDescent="0.25">
      <c r="A2962" t="s">
        <v>1120</v>
      </c>
    </row>
    <row r="2963" spans="1:1" x14ac:dyDescent="0.25">
      <c r="A2963" t="s">
        <v>766</v>
      </c>
    </row>
    <row r="2964" spans="1:1" x14ac:dyDescent="0.25">
      <c r="A2964" t="s">
        <v>2854</v>
      </c>
    </row>
    <row r="2965" spans="1:1" x14ac:dyDescent="0.25">
      <c r="A2965" t="s">
        <v>767</v>
      </c>
    </row>
    <row r="2966" spans="1:1" x14ac:dyDescent="0.25">
      <c r="A2966" t="s">
        <v>768</v>
      </c>
    </row>
    <row r="2967" spans="1:1" x14ac:dyDescent="0.25">
      <c r="A2967" t="s">
        <v>769</v>
      </c>
    </row>
    <row r="2968" spans="1:1" x14ac:dyDescent="0.25">
      <c r="A2968" t="s">
        <v>1121</v>
      </c>
    </row>
    <row r="2969" spans="1:1" x14ac:dyDescent="0.25">
      <c r="A2969" t="s">
        <v>766</v>
      </c>
    </row>
    <row r="2970" spans="1:1" x14ac:dyDescent="0.25">
      <c r="A2970" t="s">
        <v>2855</v>
      </c>
    </row>
    <row r="2971" spans="1:1" x14ac:dyDescent="0.25">
      <c r="A2971" t="s">
        <v>767</v>
      </c>
    </row>
    <row r="2972" spans="1:1" x14ac:dyDescent="0.25">
      <c r="A2972" t="s">
        <v>768</v>
      </c>
    </row>
    <row r="2973" spans="1:1" x14ac:dyDescent="0.25">
      <c r="A2973" t="s">
        <v>769</v>
      </c>
    </row>
    <row r="2974" spans="1:1" x14ac:dyDescent="0.25">
      <c r="A2974" t="s">
        <v>1122</v>
      </c>
    </row>
    <row r="2975" spans="1:1" x14ac:dyDescent="0.25">
      <c r="A2975" t="s">
        <v>766</v>
      </c>
    </row>
    <row r="2976" spans="1:1" x14ac:dyDescent="0.25">
      <c r="A2976" t="s">
        <v>2856</v>
      </c>
    </row>
    <row r="2977" spans="1:1" x14ac:dyDescent="0.25">
      <c r="A2977" t="s">
        <v>767</v>
      </c>
    </row>
    <row r="2978" spans="1:1" x14ac:dyDescent="0.25">
      <c r="A2978" t="s">
        <v>815</v>
      </c>
    </row>
    <row r="2979" spans="1:1" x14ac:dyDescent="0.25">
      <c r="A2979" t="s">
        <v>816</v>
      </c>
    </row>
    <row r="2980" spans="1:1" x14ac:dyDescent="0.25">
      <c r="A2980" t="s">
        <v>1123</v>
      </c>
    </row>
    <row r="2981" spans="1:1" x14ac:dyDescent="0.25">
      <c r="A2981" t="s">
        <v>1124</v>
      </c>
    </row>
    <row r="2982" spans="1:1" x14ac:dyDescent="0.25">
      <c r="A2982" t="s">
        <v>1125</v>
      </c>
    </row>
    <row r="2983" spans="1:1" x14ac:dyDescent="0.25">
      <c r="A2983" t="s">
        <v>820</v>
      </c>
    </row>
    <row r="2984" spans="1:1" x14ac:dyDescent="0.25">
      <c r="A2984" t="s">
        <v>821</v>
      </c>
    </row>
    <row r="2985" spans="1:1" x14ac:dyDescent="0.25">
      <c r="A2985" t="s">
        <v>1126</v>
      </c>
    </row>
    <row r="2986" spans="1:1" x14ac:dyDescent="0.25">
      <c r="A2986" t="s">
        <v>1117</v>
      </c>
    </row>
    <row r="2987" spans="1:1" x14ac:dyDescent="0.25">
      <c r="A2987" t="s">
        <v>1127</v>
      </c>
    </row>
    <row r="2988" spans="1:1" x14ac:dyDescent="0.25">
      <c r="A2988" t="s">
        <v>1128</v>
      </c>
    </row>
    <row r="2989" spans="1:1" x14ac:dyDescent="0.25">
      <c r="A2989" t="s">
        <v>889</v>
      </c>
    </row>
    <row r="2990" spans="1:1" x14ac:dyDescent="0.25">
      <c r="A2990" t="s">
        <v>827</v>
      </c>
    </row>
    <row r="2991" spans="1:1" x14ac:dyDescent="0.25">
      <c r="A2991" t="s">
        <v>828</v>
      </c>
    </row>
    <row r="2992" spans="1:1" x14ac:dyDescent="0.25">
      <c r="A2992" t="s">
        <v>769</v>
      </c>
    </row>
    <row r="2993" spans="1:1" x14ac:dyDescent="0.25">
      <c r="A2993" t="s">
        <v>770</v>
      </c>
    </row>
    <row r="2994" spans="1:1" x14ac:dyDescent="0.25">
      <c r="A2994" t="s">
        <v>771</v>
      </c>
    </row>
    <row r="2995" spans="1:1" x14ac:dyDescent="0.25">
      <c r="A2995" t="s">
        <v>1796</v>
      </c>
    </row>
    <row r="2996" spans="1:1" x14ac:dyDescent="0.25">
      <c r="A2996" t="s">
        <v>764</v>
      </c>
    </row>
    <row r="2997" spans="1:1" x14ac:dyDescent="0.25">
      <c r="A2997" t="s">
        <v>765</v>
      </c>
    </row>
    <row r="2998" spans="1:1" x14ac:dyDescent="0.25">
      <c r="A2998" t="s">
        <v>766</v>
      </c>
    </row>
    <row r="2999" spans="1:1" x14ac:dyDescent="0.25">
      <c r="A2999" t="s">
        <v>2857</v>
      </c>
    </row>
    <row r="3000" spans="1:1" x14ac:dyDescent="0.25">
      <c r="A3000" t="s">
        <v>2858</v>
      </c>
    </row>
    <row r="3001" spans="1:1" x14ac:dyDescent="0.25">
      <c r="A3001" t="s">
        <v>2859</v>
      </c>
    </row>
    <row r="3002" spans="1:1" x14ac:dyDescent="0.25">
      <c r="A3002" t="s">
        <v>2860</v>
      </c>
    </row>
    <row r="3003" spans="1:1" x14ac:dyDescent="0.25">
      <c r="A3003" t="s">
        <v>2861</v>
      </c>
    </row>
    <row r="3004" spans="1:1" x14ac:dyDescent="0.25">
      <c r="A3004" t="s">
        <v>2862</v>
      </c>
    </row>
    <row r="3005" spans="1:1" x14ac:dyDescent="0.25">
      <c r="A3005" t="s">
        <v>2863</v>
      </c>
    </row>
    <row r="3006" spans="1:1" x14ac:dyDescent="0.25">
      <c r="A3006" t="s">
        <v>2864</v>
      </c>
    </row>
    <row r="3007" spans="1:1" x14ac:dyDescent="0.25">
      <c r="A3007" t="s">
        <v>767</v>
      </c>
    </row>
    <row r="3008" spans="1:1" x14ac:dyDescent="0.25">
      <c r="A3008" t="s">
        <v>768</v>
      </c>
    </row>
    <row r="3009" spans="1:1" x14ac:dyDescent="0.25">
      <c r="A3009" t="s">
        <v>769</v>
      </c>
    </row>
    <row r="3010" spans="1:1" x14ac:dyDescent="0.25">
      <c r="A3010" t="s">
        <v>770</v>
      </c>
    </row>
    <row r="3011" spans="1:1" x14ac:dyDescent="0.25">
      <c r="A3011" t="s">
        <v>771</v>
      </c>
    </row>
    <row r="3012" spans="1:1" x14ac:dyDescent="0.25">
      <c r="A3012" t="s">
        <v>1797</v>
      </c>
    </row>
    <row r="3013" spans="1:1" x14ac:dyDescent="0.25">
      <c r="A3013" t="s">
        <v>764</v>
      </c>
    </row>
    <row r="3014" spans="1:1" x14ac:dyDescent="0.25">
      <c r="A3014" t="s">
        <v>1129</v>
      </c>
    </row>
    <row r="3015" spans="1:1" x14ac:dyDescent="0.25">
      <c r="A3015" t="s">
        <v>766</v>
      </c>
    </row>
    <row r="3016" spans="1:1" x14ac:dyDescent="0.25">
      <c r="A3016" t="s">
        <v>2865</v>
      </c>
    </row>
    <row r="3017" spans="1:1" x14ac:dyDescent="0.25">
      <c r="A3017" t="s">
        <v>767</v>
      </c>
    </row>
    <row r="3018" spans="1:1" x14ac:dyDescent="0.25">
      <c r="A3018" t="s">
        <v>815</v>
      </c>
    </row>
    <row r="3019" spans="1:1" x14ac:dyDescent="0.25">
      <c r="A3019" t="s">
        <v>816</v>
      </c>
    </row>
    <row r="3020" spans="1:1" x14ac:dyDescent="0.25">
      <c r="A3020" t="s">
        <v>943</v>
      </c>
    </row>
    <row r="3021" spans="1:1" x14ac:dyDescent="0.25">
      <c r="A3021" t="s">
        <v>1130</v>
      </c>
    </row>
    <row r="3022" spans="1:1" x14ac:dyDescent="0.25">
      <c r="A3022" t="s">
        <v>1131</v>
      </c>
    </row>
    <row r="3023" spans="1:1" x14ac:dyDescent="0.25">
      <c r="A3023" t="s">
        <v>820</v>
      </c>
    </row>
    <row r="3024" spans="1:1" x14ac:dyDescent="0.25">
      <c r="A3024" t="s">
        <v>821</v>
      </c>
    </row>
    <row r="3025" spans="1:1" x14ac:dyDescent="0.25">
      <c r="A3025" t="s">
        <v>822</v>
      </c>
    </row>
    <row r="3026" spans="1:1" x14ac:dyDescent="0.25">
      <c r="A3026" t="s">
        <v>1132</v>
      </c>
    </row>
    <row r="3027" spans="1:1" x14ac:dyDescent="0.25">
      <c r="A3027" t="s">
        <v>1133</v>
      </c>
    </row>
    <row r="3028" spans="1:1" x14ac:dyDescent="0.25">
      <c r="A3028" t="s">
        <v>1134</v>
      </c>
    </row>
    <row r="3029" spans="1:1" x14ac:dyDescent="0.25">
      <c r="A3029" t="s">
        <v>826</v>
      </c>
    </row>
    <row r="3030" spans="1:1" x14ac:dyDescent="0.25">
      <c r="A3030" t="s">
        <v>827</v>
      </c>
    </row>
    <row r="3031" spans="1:1" x14ac:dyDescent="0.25">
      <c r="A3031" t="s">
        <v>828</v>
      </c>
    </row>
    <row r="3032" spans="1:1" x14ac:dyDescent="0.25">
      <c r="A3032" t="s">
        <v>769</v>
      </c>
    </row>
    <row r="3033" spans="1:1" x14ac:dyDescent="0.25">
      <c r="A3033" t="s">
        <v>1135</v>
      </c>
    </row>
    <row r="3034" spans="1:1" x14ac:dyDescent="0.25">
      <c r="A3034" t="s">
        <v>766</v>
      </c>
    </row>
    <row r="3035" spans="1:1" x14ac:dyDescent="0.25">
      <c r="A3035" t="s">
        <v>2866</v>
      </c>
    </row>
    <row r="3036" spans="1:1" x14ac:dyDescent="0.25">
      <c r="A3036" t="s">
        <v>767</v>
      </c>
    </row>
    <row r="3037" spans="1:1" x14ac:dyDescent="0.25">
      <c r="A3037" t="s">
        <v>768</v>
      </c>
    </row>
    <row r="3038" spans="1:1" x14ac:dyDescent="0.25">
      <c r="A3038" t="s">
        <v>769</v>
      </c>
    </row>
    <row r="3039" spans="1:1" x14ac:dyDescent="0.25">
      <c r="A3039" t="s">
        <v>770</v>
      </c>
    </row>
    <row r="3040" spans="1:1" x14ac:dyDescent="0.25">
      <c r="A3040" t="s">
        <v>771</v>
      </c>
    </row>
    <row r="3041" spans="1:1" x14ac:dyDescent="0.25">
      <c r="A3041" t="s">
        <v>1798</v>
      </c>
    </row>
    <row r="3042" spans="1:1" x14ac:dyDescent="0.25">
      <c r="A3042" t="s">
        <v>764</v>
      </c>
    </row>
    <row r="3043" spans="1:1" x14ac:dyDescent="0.25">
      <c r="A3043" t="s">
        <v>1136</v>
      </c>
    </row>
    <row r="3044" spans="1:1" x14ac:dyDescent="0.25">
      <c r="A3044" t="s">
        <v>766</v>
      </c>
    </row>
    <row r="3045" spans="1:1" x14ac:dyDescent="0.25">
      <c r="A3045" t="s">
        <v>2867</v>
      </c>
    </row>
    <row r="3046" spans="1:1" x14ac:dyDescent="0.25">
      <c r="A3046" t="s">
        <v>2868</v>
      </c>
    </row>
    <row r="3047" spans="1:1" x14ac:dyDescent="0.25">
      <c r="A3047" t="s">
        <v>2869</v>
      </c>
    </row>
    <row r="3048" spans="1:1" x14ac:dyDescent="0.25">
      <c r="A3048" t="s">
        <v>2870</v>
      </c>
    </row>
    <row r="3049" spans="1:1" x14ac:dyDescent="0.25">
      <c r="A3049" t="s">
        <v>767</v>
      </c>
    </row>
    <row r="3050" spans="1:1" x14ac:dyDescent="0.25">
      <c r="A3050" t="s">
        <v>815</v>
      </c>
    </row>
    <row r="3051" spans="1:1" x14ac:dyDescent="0.25">
      <c r="A3051" t="s">
        <v>816</v>
      </c>
    </row>
    <row r="3052" spans="1:1" x14ac:dyDescent="0.25">
      <c r="A3052" t="s">
        <v>943</v>
      </c>
    </row>
    <row r="3053" spans="1:1" x14ac:dyDescent="0.25">
      <c r="A3053" t="s">
        <v>1137</v>
      </c>
    </row>
    <row r="3054" spans="1:1" x14ac:dyDescent="0.25">
      <c r="A3054" t="s">
        <v>1138</v>
      </c>
    </row>
    <row r="3055" spans="1:1" x14ac:dyDescent="0.25">
      <c r="A3055" t="s">
        <v>820</v>
      </c>
    </row>
    <row r="3056" spans="1:1" x14ac:dyDescent="0.25">
      <c r="A3056" t="s">
        <v>821</v>
      </c>
    </row>
    <row r="3057" spans="1:1" x14ac:dyDescent="0.25">
      <c r="A3057" t="s">
        <v>1139</v>
      </c>
    </row>
    <row r="3058" spans="1:1" x14ac:dyDescent="0.25">
      <c r="A3058" t="s">
        <v>1140</v>
      </c>
    </row>
    <row r="3059" spans="1:1" x14ac:dyDescent="0.25">
      <c r="A3059" t="s">
        <v>947</v>
      </c>
    </row>
    <row r="3060" spans="1:1" x14ac:dyDescent="0.25">
      <c r="A3060" t="s">
        <v>948</v>
      </c>
    </row>
    <row r="3061" spans="1:1" x14ac:dyDescent="0.25">
      <c r="A3061" t="s">
        <v>889</v>
      </c>
    </row>
    <row r="3062" spans="1:1" x14ac:dyDescent="0.25">
      <c r="A3062" t="s">
        <v>827</v>
      </c>
    </row>
    <row r="3063" spans="1:1" x14ac:dyDescent="0.25">
      <c r="A3063" t="s">
        <v>828</v>
      </c>
    </row>
    <row r="3064" spans="1:1" x14ac:dyDescent="0.25">
      <c r="A3064" t="s">
        <v>769</v>
      </c>
    </row>
    <row r="3065" spans="1:1" x14ac:dyDescent="0.25">
      <c r="A3065" t="s">
        <v>1141</v>
      </c>
    </row>
    <row r="3066" spans="1:1" x14ac:dyDescent="0.25">
      <c r="A3066" t="s">
        <v>766</v>
      </c>
    </row>
    <row r="3067" spans="1:1" x14ac:dyDescent="0.25">
      <c r="A3067" t="s">
        <v>2871</v>
      </c>
    </row>
    <row r="3068" spans="1:1" x14ac:dyDescent="0.25">
      <c r="A3068" t="s">
        <v>767</v>
      </c>
    </row>
    <row r="3069" spans="1:1" x14ac:dyDescent="0.25">
      <c r="A3069" t="s">
        <v>768</v>
      </c>
    </row>
    <row r="3070" spans="1:1" x14ac:dyDescent="0.25">
      <c r="A3070" t="s">
        <v>769</v>
      </c>
    </row>
    <row r="3071" spans="1:1" x14ac:dyDescent="0.25">
      <c r="A3071" t="s">
        <v>1142</v>
      </c>
    </row>
    <row r="3072" spans="1:1" x14ac:dyDescent="0.25">
      <c r="A3072" t="s">
        <v>766</v>
      </c>
    </row>
    <row r="3073" spans="1:1" x14ac:dyDescent="0.25">
      <c r="A3073" t="s">
        <v>2872</v>
      </c>
    </row>
    <row r="3074" spans="1:1" x14ac:dyDescent="0.25">
      <c r="A3074" t="s">
        <v>767</v>
      </c>
    </row>
    <row r="3075" spans="1:1" x14ac:dyDescent="0.25">
      <c r="A3075" t="s">
        <v>768</v>
      </c>
    </row>
    <row r="3076" spans="1:1" x14ac:dyDescent="0.25">
      <c r="A3076" t="s">
        <v>769</v>
      </c>
    </row>
    <row r="3077" spans="1:1" x14ac:dyDescent="0.25">
      <c r="A3077" t="s">
        <v>1143</v>
      </c>
    </row>
    <row r="3078" spans="1:1" x14ac:dyDescent="0.25">
      <c r="A3078" t="s">
        <v>766</v>
      </c>
    </row>
    <row r="3079" spans="1:1" x14ac:dyDescent="0.25">
      <c r="A3079" t="s">
        <v>2873</v>
      </c>
    </row>
    <row r="3080" spans="1:1" x14ac:dyDescent="0.25">
      <c r="A3080" t="s">
        <v>767</v>
      </c>
    </row>
    <row r="3081" spans="1:1" x14ac:dyDescent="0.25">
      <c r="A3081" t="s">
        <v>768</v>
      </c>
    </row>
    <row r="3082" spans="1:1" x14ac:dyDescent="0.25">
      <c r="A3082" t="s">
        <v>769</v>
      </c>
    </row>
    <row r="3083" spans="1:1" x14ac:dyDescent="0.25">
      <c r="A3083" t="s">
        <v>1144</v>
      </c>
    </row>
    <row r="3084" spans="1:1" x14ac:dyDescent="0.25">
      <c r="A3084" t="s">
        <v>766</v>
      </c>
    </row>
    <row r="3085" spans="1:1" x14ac:dyDescent="0.25">
      <c r="A3085" t="s">
        <v>2874</v>
      </c>
    </row>
    <row r="3086" spans="1:1" x14ac:dyDescent="0.25">
      <c r="A3086" t="s">
        <v>767</v>
      </c>
    </row>
    <row r="3087" spans="1:1" x14ac:dyDescent="0.25">
      <c r="A3087" t="s">
        <v>768</v>
      </c>
    </row>
    <row r="3088" spans="1:1" x14ac:dyDescent="0.25">
      <c r="A3088" t="s">
        <v>769</v>
      </c>
    </row>
    <row r="3089" spans="1:1" x14ac:dyDescent="0.25">
      <c r="A3089" t="s">
        <v>770</v>
      </c>
    </row>
    <row r="3090" spans="1:1" x14ac:dyDescent="0.25">
      <c r="A3090" t="s">
        <v>771</v>
      </c>
    </row>
    <row r="3091" spans="1:1" x14ac:dyDescent="0.25">
      <c r="A3091" t="s">
        <v>1799</v>
      </c>
    </row>
    <row r="3092" spans="1:1" x14ac:dyDescent="0.25">
      <c r="A3092" t="s">
        <v>764</v>
      </c>
    </row>
    <row r="3093" spans="1:1" x14ac:dyDescent="0.25">
      <c r="A3093" t="s">
        <v>1145</v>
      </c>
    </row>
    <row r="3094" spans="1:1" x14ac:dyDescent="0.25">
      <c r="A3094" t="s">
        <v>766</v>
      </c>
    </row>
    <row r="3095" spans="1:1" x14ac:dyDescent="0.25">
      <c r="A3095" t="s">
        <v>2875</v>
      </c>
    </row>
    <row r="3096" spans="1:1" x14ac:dyDescent="0.25">
      <c r="A3096" t="s">
        <v>767</v>
      </c>
    </row>
    <row r="3097" spans="1:1" x14ac:dyDescent="0.25">
      <c r="A3097" t="s">
        <v>815</v>
      </c>
    </row>
    <row r="3098" spans="1:1" x14ac:dyDescent="0.25">
      <c r="A3098" t="s">
        <v>816</v>
      </c>
    </row>
    <row r="3099" spans="1:1" x14ac:dyDescent="0.25">
      <c r="A3099" t="s">
        <v>873</v>
      </c>
    </row>
    <row r="3100" spans="1:1" x14ac:dyDescent="0.25">
      <c r="A3100" t="s">
        <v>1146</v>
      </c>
    </row>
    <row r="3101" spans="1:1" x14ac:dyDescent="0.25">
      <c r="A3101" t="s">
        <v>1147</v>
      </c>
    </row>
    <row r="3102" spans="1:1" x14ac:dyDescent="0.25">
      <c r="A3102" t="s">
        <v>820</v>
      </c>
    </row>
    <row r="3103" spans="1:1" x14ac:dyDescent="0.25">
      <c r="A3103" t="s">
        <v>821</v>
      </c>
    </row>
    <row r="3104" spans="1:1" x14ac:dyDescent="0.25">
      <c r="A3104" t="s">
        <v>1148</v>
      </c>
    </row>
    <row r="3105" spans="1:1" x14ac:dyDescent="0.25">
      <c r="A3105" t="s">
        <v>1149</v>
      </c>
    </row>
    <row r="3106" spans="1:1" x14ac:dyDescent="0.25">
      <c r="A3106" t="s">
        <v>905</v>
      </c>
    </row>
    <row r="3107" spans="1:1" x14ac:dyDescent="0.25">
      <c r="A3107" t="s">
        <v>906</v>
      </c>
    </row>
    <row r="3108" spans="1:1" x14ac:dyDescent="0.25">
      <c r="A3108" t="s">
        <v>838</v>
      </c>
    </row>
    <row r="3109" spans="1:1" x14ac:dyDescent="0.25">
      <c r="A3109" t="s">
        <v>827</v>
      </c>
    </row>
    <row r="3110" spans="1:1" x14ac:dyDescent="0.25">
      <c r="A3110" t="s">
        <v>828</v>
      </c>
    </row>
    <row r="3111" spans="1:1" x14ac:dyDescent="0.25">
      <c r="A3111" t="s">
        <v>769</v>
      </c>
    </row>
    <row r="3112" spans="1:1" x14ac:dyDescent="0.25">
      <c r="A3112" t="s">
        <v>1150</v>
      </c>
    </row>
    <row r="3113" spans="1:1" x14ac:dyDescent="0.25">
      <c r="A3113" t="s">
        <v>766</v>
      </c>
    </row>
    <row r="3114" spans="1:1" x14ac:dyDescent="0.25">
      <c r="A3114" t="s">
        <v>2876</v>
      </c>
    </row>
    <row r="3115" spans="1:1" x14ac:dyDescent="0.25">
      <c r="A3115" t="s">
        <v>767</v>
      </c>
    </row>
    <row r="3116" spans="1:1" x14ac:dyDescent="0.25">
      <c r="A3116" t="s">
        <v>815</v>
      </c>
    </row>
    <row r="3117" spans="1:1" x14ac:dyDescent="0.25">
      <c r="A3117" t="s">
        <v>816</v>
      </c>
    </row>
    <row r="3118" spans="1:1" x14ac:dyDescent="0.25">
      <c r="A3118" t="s">
        <v>927</v>
      </c>
    </row>
    <row r="3119" spans="1:1" x14ac:dyDescent="0.25">
      <c r="A3119" t="s">
        <v>1151</v>
      </c>
    </row>
    <row r="3120" spans="1:1" x14ac:dyDescent="0.25">
      <c r="A3120" t="s">
        <v>1152</v>
      </c>
    </row>
    <row r="3121" spans="1:1" x14ac:dyDescent="0.25">
      <c r="A3121" t="s">
        <v>820</v>
      </c>
    </row>
    <row r="3122" spans="1:1" x14ac:dyDescent="0.25">
      <c r="A3122" t="s">
        <v>821</v>
      </c>
    </row>
    <row r="3123" spans="1:1" x14ac:dyDescent="0.25">
      <c r="A3123" t="s">
        <v>1153</v>
      </c>
    </row>
    <row r="3124" spans="1:1" x14ac:dyDescent="0.25">
      <c r="A3124" t="s">
        <v>1154</v>
      </c>
    </row>
    <row r="3125" spans="1:1" x14ac:dyDescent="0.25">
      <c r="A3125" t="s">
        <v>1155</v>
      </c>
    </row>
    <row r="3126" spans="1:1" x14ac:dyDescent="0.25">
      <c r="A3126" t="s">
        <v>1156</v>
      </c>
    </row>
    <row r="3127" spans="1:1" x14ac:dyDescent="0.25">
      <c r="A3127" t="s">
        <v>838</v>
      </c>
    </row>
    <row r="3128" spans="1:1" x14ac:dyDescent="0.25">
      <c r="A3128" t="s">
        <v>827</v>
      </c>
    </row>
    <row r="3129" spans="1:1" x14ac:dyDescent="0.25">
      <c r="A3129" t="s">
        <v>828</v>
      </c>
    </row>
    <row r="3130" spans="1:1" x14ac:dyDescent="0.25">
      <c r="A3130" t="s">
        <v>769</v>
      </c>
    </row>
    <row r="3131" spans="1:1" x14ac:dyDescent="0.25">
      <c r="A3131" t="s">
        <v>1157</v>
      </c>
    </row>
    <row r="3132" spans="1:1" x14ac:dyDescent="0.25">
      <c r="A3132" t="s">
        <v>766</v>
      </c>
    </row>
    <row r="3133" spans="1:1" x14ac:dyDescent="0.25">
      <c r="A3133" t="s">
        <v>2877</v>
      </c>
    </row>
    <row r="3134" spans="1:1" x14ac:dyDescent="0.25">
      <c r="A3134" t="s">
        <v>767</v>
      </c>
    </row>
    <row r="3135" spans="1:1" x14ac:dyDescent="0.25">
      <c r="A3135" t="s">
        <v>815</v>
      </c>
    </row>
    <row r="3136" spans="1:1" x14ac:dyDescent="0.25">
      <c r="A3136" t="s">
        <v>816</v>
      </c>
    </row>
    <row r="3137" spans="1:1" x14ac:dyDescent="0.25">
      <c r="A3137" t="s">
        <v>901</v>
      </c>
    </row>
    <row r="3138" spans="1:1" x14ac:dyDescent="0.25">
      <c r="A3138" t="s">
        <v>1158</v>
      </c>
    </row>
    <row r="3139" spans="1:1" x14ac:dyDescent="0.25">
      <c r="A3139" t="s">
        <v>1159</v>
      </c>
    </row>
    <row r="3140" spans="1:1" x14ac:dyDescent="0.25">
      <c r="A3140" t="s">
        <v>820</v>
      </c>
    </row>
    <row r="3141" spans="1:1" x14ac:dyDescent="0.25">
      <c r="A3141" t="s">
        <v>821</v>
      </c>
    </row>
    <row r="3142" spans="1:1" x14ac:dyDescent="0.25">
      <c r="A3142" t="s">
        <v>1160</v>
      </c>
    </row>
    <row r="3143" spans="1:1" x14ac:dyDescent="0.25">
      <c r="A3143" t="s">
        <v>1161</v>
      </c>
    </row>
    <row r="3144" spans="1:1" x14ac:dyDescent="0.25">
      <c r="A3144" t="s">
        <v>1162</v>
      </c>
    </row>
    <row r="3145" spans="1:1" x14ac:dyDescent="0.25">
      <c r="A3145" t="s">
        <v>1163</v>
      </c>
    </row>
    <row r="3146" spans="1:1" x14ac:dyDescent="0.25">
      <c r="A3146" t="s">
        <v>838</v>
      </c>
    </row>
    <row r="3147" spans="1:1" x14ac:dyDescent="0.25">
      <c r="A3147" t="s">
        <v>827</v>
      </c>
    </row>
    <row r="3148" spans="1:1" x14ac:dyDescent="0.25">
      <c r="A3148" t="s">
        <v>828</v>
      </c>
    </row>
    <row r="3149" spans="1:1" x14ac:dyDescent="0.25">
      <c r="A3149" t="s">
        <v>769</v>
      </c>
    </row>
    <row r="3150" spans="1:1" x14ac:dyDescent="0.25">
      <c r="A3150" t="s">
        <v>1164</v>
      </c>
    </row>
    <row r="3151" spans="1:1" x14ac:dyDescent="0.25">
      <c r="A3151" t="s">
        <v>766</v>
      </c>
    </row>
    <row r="3152" spans="1:1" x14ac:dyDescent="0.25">
      <c r="A3152" t="s">
        <v>2878</v>
      </c>
    </row>
    <row r="3153" spans="1:1" x14ac:dyDescent="0.25">
      <c r="A3153" t="s">
        <v>767</v>
      </c>
    </row>
    <row r="3154" spans="1:1" x14ac:dyDescent="0.25">
      <c r="A3154" t="s">
        <v>815</v>
      </c>
    </row>
    <row r="3155" spans="1:1" x14ac:dyDescent="0.25">
      <c r="A3155" t="s">
        <v>816</v>
      </c>
    </row>
    <row r="3156" spans="1:1" x14ac:dyDescent="0.25">
      <c r="A3156" t="s">
        <v>1165</v>
      </c>
    </row>
    <row r="3157" spans="1:1" x14ac:dyDescent="0.25">
      <c r="A3157" t="s">
        <v>1166</v>
      </c>
    </row>
    <row r="3158" spans="1:1" x14ac:dyDescent="0.25">
      <c r="A3158" t="s">
        <v>1167</v>
      </c>
    </row>
    <row r="3159" spans="1:1" x14ac:dyDescent="0.25">
      <c r="A3159" t="s">
        <v>820</v>
      </c>
    </row>
    <row r="3160" spans="1:1" x14ac:dyDescent="0.25">
      <c r="A3160" t="s">
        <v>821</v>
      </c>
    </row>
    <row r="3161" spans="1:1" x14ac:dyDescent="0.25">
      <c r="A3161" t="s">
        <v>1148</v>
      </c>
    </row>
    <row r="3162" spans="1:1" x14ac:dyDescent="0.25">
      <c r="A3162" t="s">
        <v>1149</v>
      </c>
    </row>
    <row r="3163" spans="1:1" x14ac:dyDescent="0.25">
      <c r="A3163" t="s">
        <v>1168</v>
      </c>
    </row>
    <row r="3164" spans="1:1" x14ac:dyDescent="0.25">
      <c r="A3164" t="s">
        <v>1169</v>
      </c>
    </row>
    <row r="3165" spans="1:1" x14ac:dyDescent="0.25">
      <c r="A3165" t="s">
        <v>838</v>
      </c>
    </row>
    <row r="3166" spans="1:1" x14ac:dyDescent="0.25">
      <c r="A3166" t="s">
        <v>827</v>
      </c>
    </row>
    <row r="3167" spans="1:1" x14ac:dyDescent="0.25">
      <c r="A3167" t="s">
        <v>828</v>
      </c>
    </row>
    <row r="3168" spans="1:1" x14ac:dyDescent="0.25">
      <c r="A3168" t="s">
        <v>769</v>
      </c>
    </row>
    <row r="3169" spans="1:1" x14ac:dyDescent="0.25">
      <c r="A3169" t="s">
        <v>1170</v>
      </c>
    </row>
    <row r="3170" spans="1:1" x14ac:dyDescent="0.25">
      <c r="A3170" t="s">
        <v>766</v>
      </c>
    </row>
    <row r="3171" spans="1:1" x14ac:dyDescent="0.25">
      <c r="A3171" t="s">
        <v>2879</v>
      </c>
    </row>
    <row r="3172" spans="1:1" x14ac:dyDescent="0.25">
      <c r="A3172" t="s">
        <v>767</v>
      </c>
    </row>
    <row r="3173" spans="1:1" x14ac:dyDescent="0.25">
      <c r="A3173" t="s">
        <v>815</v>
      </c>
    </row>
    <row r="3174" spans="1:1" x14ac:dyDescent="0.25">
      <c r="A3174" t="s">
        <v>816</v>
      </c>
    </row>
    <row r="3175" spans="1:1" x14ac:dyDescent="0.25">
      <c r="A3175" t="s">
        <v>1171</v>
      </c>
    </row>
    <row r="3176" spans="1:1" x14ac:dyDescent="0.25">
      <c r="A3176" t="s">
        <v>1172</v>
      </c>
    </row>
    <row r="3177" spans="1:1" x14ac:dyDescent="0.25">
      <c r="A3177" t="s">
        <v>1173</v>
      </c>
    </row>
    <row r="3178" spans="1:1" x14ac:dyDescent="0.25">
      <c r="A3178" t="s">
        <v>820</v>
      </c>
    </row>
    <row r="3179" spans="1:1" x14ac:dyDescent="0.25">
      <c r="A3179" t="s">
        <v>821</v>
      </c>
    </row>
    <row r="3180" spans="1:1" x14ac:dyDescent="0.25">
      <c r="A3180" t="s">
        <v>1148</v>
      </c>
    </row>
    <row r="3181" spans="1:1" x14ac:dyDescent="0.25">
      <c r="A3181" t="s">
        <v>1149</v>
      </c>
    </row>
    <row r="3182" spans="1:1" x14ac:dyDescent="0.25">
      <c r="A3182" t="s">
        <v>1174</v>
      </c>
    </row>
    <row r="3183" spans="1:1" x14ac:dyDescent="0.25">
      <c r="A3183" t="s">
        <v>1175</v>
      </c>
    </row>
    <row r="3184" spans="1:1" x14ac:dyDescent="0.25">
      <c r="A3184" t="s">
        <v>838</v>
      </c>
    </row>
    <row r="3185" spans="1:1" x14ac:dyDescent="0.25">
      <c r="A3185" t="s">
        <v>827</v>
      </c>
    </row>
    <row r="3186" spans="1:1" x14ac:dyDescent="0.25">
      <c r="A3186" t="s">
        <v>828</v>
      </c>
    </row>
    <row r="3187" spans="1:1" x14ac:dyDescent="0.25">
      <c r="A3187" t="s">
        <v>769</v>
      </c>
    </row>
    <row r="3188" spans="1:1" x14ac:dyDescent="0.25">
      <c r="A3188" t="s">
        <v>1176</v>
      </c>
    </row>
    <row r="3189" spans="1:1" x14ac:dyDescent="0.25">
      <c r="A3189" t="s">
        <v>766</v>
      </c>
    </row>
    <row r="3190" spans="1:1" x14ac:dyDescent="0.25">
      <c r="A3190" t="s">
        <v>2880</v>
      </c>
    </row>
    <row r="3191" spans="1:1" x14ac:dyDescent="0.25">
      <c r="A3191" t="s">
        <v>767</v>
      </c>
    </row>
    <row r="3192" spans="1:1" x14ac:dyDescent="0.25">
      <c r="A3192" t="s">
        <v>815</v>
      </c>
    </row>
    <row r="3193" spans="1:1" x14ac:dyDescent="0.25">
      <c r="A3193" t="s">
        <v>816</v>
      </c>
    </row>
    <row r="3194" spans="1:1" x14ac:dyDescent="0.25">
      <c r="A3194" t="s">
        <v>1177</v>
      </c>
    </row>
    <row r="3195" spans="1:1" x14ac:dyDescent="0.25">
      <c r="A3195" t="s">
        <v>1178</v>
      </c>
    </row>
    <row r="3196" spans="1:1" x14ac:dyDescent="0.25">
      <c r="A3196" t="s">
        <v>1179</v>
      </c>
    </row>
    <row r="3197" spans="1:1" x14ac:dyDescent="0.25">
      <c r="A3197" t="s">
        <v>820</v>
      </c>
    </row>
    <row r="3198" spans="1:1" x14ac:dyDescent="0.25">
      <c r="A3198" t="s">
        <v>821</v>
      </c>
    </row>
    <row r="3199" spans="1:1" x14ac:dyDescent="0.25">
      <c r="A3199" t="s">
        <v>1153</v>
      </c>
    </row>
    <row r="3200" spans="1:1" x14ac:dyDescent="0.25">
      <c r="A3200" t="s">
        <v>1154</v>
      </c>
    </row>
    <row r="3201" spans="1:1" x14ac:dyDescent="0.25">
      <c r="A3201" t="s">
        <v>1180</v>
      </c>
    </row>
    <row r="3202" spans="1:1" x14ac:dyDescent="0.25">
      <c r="A3202" t="s">
        <v>1181</v>
      </c>
    </row>
    <row r="3203" spans="1:1" x14ac:dyDescent="0.25">
      <c r="A3203" t="s">
        <v>838</v>
      </c>
    </row>
    <row r="3204" spans="1:1" x14ac:dyDescent="0.25">
      <c r="A3204" t="s">
        <v>827</v>
      </c>
    </row>
    <row r="3205" spans="1:1" x14ac:dyDescent="0.25">
      <c r="A3205" t="s">
        <v>828</v>
      </c>
    </row>
    <row r="3206" spans="1:1" x14ac:dyDescent="0.25">
      <c r="A3206" t="s">
        <v>769</v>
      </c>
    </row>
    <row r="3207" spans="1:1" x14ac:dyDescent="0.25">
      <c r="A3207" t="s">
        <v>770</v>
      </c>
    </row>
    <row r="3208" spans="1:1" x14ac:dyDescent="0.25">
      <c r="A3208" t="s">
        <v>771</v>
      </c>
    </row>
    <row r="3209" spans="1:1" x14ac:dyDescent="0.25">
      <c r="A3209" t="s">
        <v>1800</v>
      </c>
    </row>
    <row r="3210" spans="1:1" x14ac:dyDescent="0.25">
      <c r="A3210" t="s">
        <v>764</v>
      </c>
    </row>
    <row r="3211" spans="1:1" x14ac:dyDescent="0.25">
      <c r="A3211" t="s">
        <v>871</v>
      </c>
    </row>
    <row r="3212" spans="1:1" x14ac:dyDescent="0.25">
      <c r="A3212" t="s">
        <v>872</v>
      </c>
    </row>
    <row r="3213" spans="1:1" x14ac:dyDescent="0.25">
      <c r="A3213" t="s">
        <v>815</v>
      </c>
    </row>
    <row r="3214" spans="1:1" x14ac:dyDescent="0.25">
      <c r="A3214" t="s">
        <v>816</v>
      </c>
    </row>
    <row r="3215" spans="1:1" x14ac:dyDescent="0.25">
      <c r="A3215" t="s">
        <v>873</v>
      </c>
    </row>
    <row r="3216" spans="1:1" x14ac:dyDescent="0.25">
      <c r="A3216" t="s">
        <v>874</v>
      </c>
    </row>
    <row r="3217" spans="1:1" x14ac:dyDescent="0.25">
      <c r="A3217" t="s">
        <v>1182</v>
      </c>
    </row>
    <row r="3218" spans="1:1" x14ac:dyDescent="0.25">
      <c r="A3218" t="s">
        <v>820</v>
      </c>
    </row>
    <row r="3219" spans="1:1" x14ac:dyDescent="0.25">
      <c r="A3219" t="s">
        <v>821</v>
      </c>
    </row>
    <row r="3220" spans="1:1" x14ac:dyDescent="0.25">
      <c r="A3220" t="s">
        <v>822</v>
      </c>
    </row>
    <row r="3221" spans="1:1" x14ac:dyDescent="0.25">
      <c r="A3221" t="s">
        <v>1183</v>
      </c>
    </row>
    <row r="3222" spans="1:1" x14ac:dyDescent="0.25">
      <c r="A3222" t="s">
        <v>896</v>
      </c>
    </row>
    <row r="3223" spans="1:1" x14ac:dyDescent="0.25">
      <c r="A3223" t="s">
        <v>897</v>
      </c>
    </row>
    <row r="3224" spans="1:1" x14ac:dyDescent="0.25">
      <c r="A3224" t="s">
        <v>879</v>
      </c>
    </row>
    <row r="3225" spans="1:1" x14ac:dyDescent="0.25">
      <c r="A3225" t="s">
        <v>827</v>
      </c>
    </row>
    <row r="3226" spans="1:1" x14ac:dyDescent="0.25">
      <c r="A3226" t="s">
        <v>828</v>
      </c>
    </row>
    <row r="3227" spans="1:1" x14ac:dyDescent="0.25">
      <c r="A3227" t="s">
        <v>769</v>
      </c>
    </row>
    <row r="3228" spans="1:1" x14ac:dyDescent="0.25">
      <c r="A3228" t="s">
        <v>770</v>
      </c>
    </row>
    <row r="3229" spans="1:1" x14ac:dyDescent="0.25">
      <c r="A3229" t="s">
        <v>771</v>
      </c>
    </row>
    <row r="3230" spans="1:1" x14ac:dyDescent="0.25">
      <c r="A3230" t="s">
        <v>1801</v>
      </c>
    </row>
    <row r="3231" spans="1:1" x14ac:dyDescent="0.25">
      <c r="A3231" t="s">
        <v>764</v>
      </c>
    </row>
    <row r="3232" spans="1:1" x14ac:dyDescent="0.25">
      <c r="A3232" t="s">
        <v>871</v>
      </c>
    </row>
    <row r="3233" spans="1:1" x14ac:dyDescent="0.25">
      <c r="A3233" t="s">
        <v>872</v>
      </c>
    </row>
    <row r="3234" spans="1:1" x14ac:dyDescent="0.25">
      <c r="A3234" t="s">
        <v>815</v>
      </c>
    </row>
    <row r="3235" spans="1:1" x14ac:dyDescent="0.25">
      <c r="A3235" t="s">
        <v>816</v>
      </c>
    </row>
    <row r="3236" spans="1:1" x14ac:dyDescent="0.25">
      <c r="A3236" t="s">
        <v>873</v>
      </c>
    </row>
    <row r="3237" spans="1:1" x14ac:dyDescent="0.25">
      <c r="A3237" t="s">
        <v>874</v>
      </c>
    </row>
    <row r="3238" spans="1:1" x14ac:dyDescent="0.25">
      <c r="A3238" t="s">
        <v>1184</v>
      </c>
    </row>
    <row r="3239" spans="1:1" x14ac:dyDescent="0.25">
      <c r="A3239" t="s">
        <v>820</v>
      </c>
    </row>
    <row r="3240" spans="1:1" x14ac:dyDescent="0.25">
      <c r="A3240" t="s">
        <v>821</v>
      </c>
    </row>
    <row r="3241" spans="1:1" x14ac:dyDescent="0.25">
      <c r="A3241" t="s">
        <v>822</v>
      </c>
    </row>
    <row r="3242" spans="1:1" x14ac:dyDescent="0.25">
      <c r="A3242" t="s">
        <v>1183</v>
      </c>
    </row>
    <row r="3243" spans="1:1" x14ac:dyDescent="0.25">
      <c r="A3243" t="s">
        <v>1185</v>
      </c>
    </row>
    <row r="3244" spans="1:1" x14ac:dyDescent="0.25">
      <c r="A3244" t="s">
        <v>1186</v>
      </c>
    </row>
    <row r="3245" spans="1:1" x14ac:dyDescent="0.25">
      <c r="A3245" t="s">
        <v>879</v>
      </c>
    </row>
    <row r="3246" spans="1:1" x14ac:dyDescent="0.25">
      <c r="A3246" t="s">
        <v>827</v>
      </c>
    </row>
    <row r="3247" spans="1:1" x14ac:dyDescent="0.25">
      <c r="A3247" t="s">
        <v>828</v>
      </c>
    </row>
    <row r="3248" spans="1:1" x14ac:dyDescent="0.25">
      <c r="A3248" t="s">
        <v>769</v>
      </c>
    </row>
    <row r="3249" spans="1:1" x14ac:dyDescent="0.25">
      <c r="A3249" t="s">
        <v>770</v>
      </c>
    </row>
    <row r="3250" spans="1:1" x14ac:dyDescent="0.25">
      <c r="A3250" t="s">
        <v>771</v>
      </c>
    </row>
    <row r="3251" spans="1:1" x14ac:dyDescent="0.25">
      <c r="A3251" t="s">
        <v>1802</v>
      </c>
    </row>
    <row r="3252" spans="1:1" x14ac:dyDescent="0.25">
      <c r="A3252" t="s">
        <v>764</v>
      </c>
    </row>
    <row r="3253" spans="1:1" x14ac:dyDescent="0.25">
      <c r="A3253" t="s">
        <v>871</v>
      </c>
    </row>
    <row r="3254" spans="1:1" x14ac:dyDescent="0.25">
      <c r="A3254" t="s">
        <v>872</v>
      </c>
    </row>
    <row r="3255" spans="1:1" x14ac:dyDescent="0.25">
      <c r="A3255" t="s">
        <v>815</v>
      </c>
    </row>
    <row r="3256" spans="1:1" x14ac:dyDescent="0.25">
      <c r="A3256" t="s">
        <v>816</v>
      </c>
    </row>
    <row r="3257" spans="1:1" x14ac:dyDescent="0.25">
      <c r="A3257" t="s">
        <v>873</v>
      </c>
    </row>
    <row r="3258" spans="1:1" x14ac:dyDescent="0.25">
      <c r="A3258" t="s">
        <v>874</v>
      </c>
    </row>
    <row r="3259" spans="1:1" x14ac:dyDescent="0.25">
      <c r="A3259" t="s">
        <v>1187</v>
      </c>
    </row>
    <row r="3260" spans="1:1" x14ac:dyDescent="0.25">
      <c r="A3260" t="s">
        <v>820</v>
      </c>
    </row>
    <row r="3261" spans="1:1" x14ac:dyDescent="0.25">
      <c r="A3261" t="s">
        <v>821</v>
      </c>
    </row>
    <row r="3262" spans="1:1" x14ac:dyDescent="0.25">
      <c r="A3262" t="s">
        <v>822</v>
      </c>
    </row>
    <row r="3263" spans="1:1" x14ac:dyDescent="0.25">
      <c r="A3263" t="s">
        <v>1183</v>
      </c>
    </row>
    <row r="3264" spans="1:1" x14ac:dyDescent="0.25">
      <c r="A3264" t="s">
        <v>1188</v>
      </c>
    </row>
    <row r="3265" spans="1:1" x14ac:dyDescent="0.25">
      <c r="A3265" t="s">
        <v>1189</v>
      </c>
    </row>
    <row r="3266" spans="1:1" x14ac:dyDescent="0.25">
      <c r="A3266" t="s">
        <v>879</v>
      </c>
    </row>
    <row r="3267" spans="1:1" x14ac:dyDescent="0.25">
      <c r="A3267" t="s">
        <v>827</v>
      </c>
    </row>
    <row r="3268" spans="1:1" x14ac:dyDescent="0.25">
      <c r="A3268" t="s">
        <v>828</v>
      </c>
    </row>
    <row r="3269" spans="1:1" x14ac:dyDescent="0.25">
      <c r="A3269" t="s">
        <v>769</v>
      </c>
    </row>
    <row r="3270" spans="1:1" x14ac:dyDescent="0.25">
      <c r="A3270" t="s">
        <v>770</v>
      </c>
    </row>
    <row r="3271" spans="1:1" x14ac:dyDescent="0.25">
      <c r="A3271" t="s">
        <v>771</v>
      </c>
    </row>
    <row r="3272" spans="1:1" x14ac:dyDescent="0.25">
      <c r="A3272" t="s">
        <v>1803</v>
      </c>
    </row>
    <row r="3273" spans="1:1" x14ac:dyDescent="0.25">
      <c r="A3273" t="s">
        <v>764</v>
      </c>
    </row>
    <row r="3274" spans="1:1" x14ac:dyDescent="0.25">
      <c r="A3274" t="s">
        <v>765</v>
      </c>
    </row>
    <row r="3275" spans="1:1" x14ac:dyDescent="0.25">
      <c r="A3275" t="s">
        <v>766</v>
      </c>
    </row>
    <row r="3276" spans="1:1" x14ac:dyDescent="0.25">
      <c r="A3276" t="s">
        <v>2881</v>
      </c>
    </row>
    <row r="3277" spans="1:1" x14ac:dyDescent="0.25">
      <c r="A3277" t="s">
        <v>2882</v>
      </c>
    </row>
    <row r="3278" spans="1:1" x14ac:dyDescent="0.25">
      <c r="A3278" t="s">
        <v>2883</v>
      </c>
    </row>
    <row r="3279" spans="1:1" x14ac:dyDescent="0.25">
      <c r="A3279" t="s">
        <v>2884</v>
      </c>
    </row>
    <row r="3280" spans="1:1" x14ac:dyDescent="0.25">
      <c r="A3280" t="s">
        <v>2885</v>
      </c>
    </row>
    <row r="3281" spans="1:1" x14ac:dyDescent="0.25">
      <c r="A3281" t="s">
        <v>2886</v>
      </c>
    </row>
    <row r="3282" spans="1:1" x14ac:dyDescent="0.25">
      <c r="A3282" t="s">
        <v>2887</v>
      </c>
    </row>
    <row r="3283" spans="1:1" x14ac:dyDescent="0.25">
      <c r="A3283" t="s">
        <v>2888</v>
      </c>
    </row>
    <row r="3284" spans="1:1" x14ac:dyDescent="0.25">
      <c r="A3284" t="s">
        <v>2889</v>
      </c>
    </row>
    <row r="3285" spans="1:1" x14ac:dyDescent="0.25">
      <c r="A3285" t="s">
        <v>2890</v>
      </c>
    </row>
    <row r="3286" spans="1:1" x14ac:dyDescent="0.25">
      <c r="A3286" t="s">
        <v>2891</v>
      </c>
    </row>
    <row r="3287" spans="1:1" x14ac:dyDescent="0.25">
      <c r="A3287" t="s">
        <v>2892</v>
      </c>
    </row>
    <row r="3288" spans="1:1" x14ac:dyDescent="0.25">
      <c r="A3288" t="s">
        <v>2893</v>
      </c>
    </row>
    <row r="3289" spans="1:1" x14ac:dyDescent="0.25">
      <c r="A3289" t="s">
        <v>2894</v>
      </c>
    </row>
    <row r="3290" spans="1:1" x14ac:dyDescent="0.25">
      <c r="A3290" t="s">
        <v>2895</v>
      </c>
    </row>
    <row r="3291" spans="1:1" x14ac:dyDescent="0.25">
      <c r="A3291" t="s">
        <v>2896</v>
      </c>
    </row>
    <row r="3292" spans="1:1" x14ac:dyDescent="0.25">
      <c r="A3292" t="s">
        <v>2897</v>
      </c>
    </row>
    <row r="3293" spans="1:1" x14ac:dyDescent="0.25">
      <c r="A3293" t="s">
        <v>2898</v>
      </c>
    </row>
    <row r="3294" spans="1:1" x14ac:dyDescent="0.25">
      <c r="A3294" t="s">
        <v>2899</v>
      </c>
    </row>
    <row r="3295" spans="1:1" x14ac:dyDescent="0.25">
      <c r="A3295" t="s">
        <v>2900</v>
      </c>
    </row>
    <row r="3296" spans="1:1" x14ac:dyDescent="0.25">
      <c r="A3296" t="s">
        <v>2901</v>
      </c>
    </row>
    <row r="3297" spans="1:1" x14ac:dyDescent="0.25">
      <c r="A3297" t="s">
        <v>2902</v>
      </c>
    </row>
    <row r="3298" spans="1:1" x14ac:dyDescent="0.25">
      <c r="A3298" t="s">
        <v>2903</v>
      </c>
    </row>
    <row r="3299" spans="1:1" x14ac:dyDescent="0.25">
      <c r="A3299" t="s">
        <v>2904</v>
      </c>
    </row>
    <row r="3300" spans="1:1" x14ac:dyDescent="0.25">
      <c r="A3300" t="s">
        <v>767</v>
      </c>
    </row>
    <row r="3301" spans="1:1" x14ac:dyDescent="0.25">
      <c r="A3301" t="s">
        <v>768</v>
      </c>
    </row>
    <row r="3302" spans="1:1" x14ac:dyDescent="0.25">
      <c r="A3302" t="s">
        <v>769</v>
      </c>
    </row>
    <row r="3303" spans="1:1" x14ac:dyDescent="0.25">
      <c r="A3303" t="s">
        <v>1190</v>
      </c>
    </row>
    <row r="3304" spans="1:1" x14ac:dyDescent="0.25">
      <c r="A3304" t="s">
        <v>766</v>
      </c>
    </row>
    <row r="3305" spans="1:1" x14ac:dyDescent="0.25">
      <c r="A3305" t="s">
        <v>2905</v>
      </c>
    </row>
    <row r="3306" spans="1:1" x14ac:dyDescent="0.25">
      <c r="A3306" t="s">
        <v>2906</v>
      </c>
    </row>
    <row r="3307" spans="1:1" x14ac:dyDescent="0.25">
      <c r="A3307" t="s">
        <v>2907</v>
      </c>
    </row>
    <row r="3308" spans="1:1" x14ac:dyDescent="0.25">
      <c r="A3308" t="s">
        <v>2908</v>
      </c>
    </row>
    <row r="3309" spans="1:1" x14ac:dyDescent="0.25">
      <c r="A3309" t="s">
        <v>2909</v>
      </c>
    </row>
    <row r="3310" spans="1:1" x14ac:dyDescent="0.25">
      <c r="A3310" t="s">
        <v>2910</v>
      </c>
    </row>
    <row r="3311" spans="1:1" x14ac:dyDescent="0.25">
      <c r="A3311" t="s">
        <v>2911</v>
      </c>
    </row>
    <row r="3312" spans="1:1" x14ac:dyDescent="0.25">
      <c r="A3312" t="s">
        <v>2912</v>
      </c>
    </row>
    <row r="3313" spans="1:1" x14ac:dyDescent="0.25">
      <c r="A3313" t="s">
        <v>2913</v>
      </c>
    </row>
    <row r="3314" spans="1:1" x14ac:dyDescent="0.25">
      <c r="A3314" t="s">
        <v>2914</v>
      </c>
    </row>
    <row r="3315" spans="1:1" x14ac:dyDescent="0.25">
      <c r="A3315" t="s">
        <v>2915</v>
      </c>
    </row>
    <row r="3316" spans="1:1" x14ac:dyDescent="0.25">
      <c r="A3316" t="s">
        <v>2916</v>
      </c>
    </row>
    <row r="3317" spans="1:1" x14ac:dyDescent="0.25">
      <c r="A3317" t="s">
        <v>2917</v>
      </c>
    </row>
    <row r="3318" spans="1:1" x14ac:dyDescent="0.25">
      <c r="A3318" t="s">
        <v>2918</v>
      </c>
    </row>
    <row r="3319" spans="1:1" x14ac:dyDescent="0.25">
      <c r="A3319" t="s">
        <v>2919</v>
      </c>
    </row>
    <row r="3320" spans="1:1" x14ac:dyDescent="0.25">
      <c r="A3320" t="s">
        <v>2920</v>
      </c>
    </row>
    <row r="3321" spans="1:1" x14ac:dyDescent="0.25">
      <c r="A3321" t="s">
        <v>2921</v>
      </c>
    </row>
    <row r="3322" spans="1:1" x14ac:dyDescent="0.25">
      <c r="A3322" t="s">
        <v>2922</v>
      </c>
    </row>
    <row r="3323" spans="1:1" x14ac:dyDescent="0.25">
      <c r="A3323" t="s">
        <v>2923</v>
      </c>
    </row>
    <row r="3324" spans="1:1" x14ac:dyDescent="0.25">
      <c r="A3324" t="s">
        <v>2924</v>
      </c>
    </row>
    <row r="3325" spans="1:1" x14ac:dyDescent="0.25">
      <c r="A3325" t="s">
        <v>767</v>
      </c>
    </row>
    <row r="3326" spans="1:1" x14ac:dyDescent="0.25">
      <c r="A3326" t="s">
        <v>768</v>
      </c>
    </row>
    <row r="3327" spans="1:1" x14ac:dyDescent="0.25">
      <c r="A3327" t="s">
        <v>769</v>
      </c>
    </row>
    <row r="3328" spans="1:1" x14ac:dyDescent="0.25">
      <c r="A3328" t="s">
        <v>1191</v>
      </c>
    </row>
    <row r="3329" spans="1:1" x14ac:dyDescent="0.25">
      <c r="A3329" t="s">
        <v>766</v>
      </c>
    </row>
    <row r="3330" spans="1:1" x14ac:dyDescent="0.25">
      <c r="A3330" t="s">
        <v>2925</v>
      </c>
    </row>
    <row r="3331" spans="1:1" x14ac:dyDescent="0.25">
      <c r="A3331" t="s">
        <v>767</v>
      </c>
    </row>
    <row r="3332" spans="1:1" x14ac:dyDescent="0.25">
      <c r="A3332" t="s">
        <v>815</v>
      </c>
    </row>
    <row r="3333" spans="1:1" x14ac:dyDescent="0.25">
      <c r="A3333" t="s">
        <v>816</v>
      </c>
    </row>
    <row r="3334" spans="1:1" x14ac:dyDescent="0.25">
      <c r="A3334" t="s">
        <v>1192</v>
      </c>
    </row>
    <row r="3335" spans="1:1" x14ac:dyDescent="0.25">
      <c r="A3335" t="s">
        <v>1046</v>
      </c>
    </row>
    <row r="3336" spans="1:1" x14ac:dyDescent="0.25">
      <c r="A3336" t="s">
        <v>1193</v>
      </c>
    </row>
    <row r="3337" spans="1:1" x14ac:dyDescent="0.25">
      <c r="A3337" t="s">
        <v>820</v>
      </c>
    </row>
    <row r="3338" spans="1:1" x14ac:dyDescent="0.25">
      <c r="A3338" t="s">
        <v>821</v>
      </c>
    </row>
    <row r="3339" spans="1:1" x14ac:dyDescent="0.25">
      <c r="A3339" t="s">
        <v>1194</v>
      </c>
    </row>
    <row r="3340" spans="1:1" x14ac:dyDescent="0.25">
      <c r="A3340" t="s">
        <v>1195</v>
      </c>
    </row>
    <row r="3341" spans="1:1" x14ac:dyDescent="0.25">
      <c r="A3341" t="s">
        <v>1196</v>
      </c>
    </row>
    <row r="3342" spans="1:1" x14ac:dyDescent="0.25">
      <c r="A3342" t="s">
        <v>1197</v>
      </c>
    </row>
    <row r="3343" spans="1:1" x14ac:dyDescent="0.25">
      <c r="A3343" t="s">
        <v>889</v>
      </c>
    </row>
    <row r="3344" spans="1:1" x14ac:dyDescent="0.25">
      <c r="A3344" t="s">
        <v>827</v>
      </c>
    </row>
    <row r="3345" spans="1:1" x14ac:dyDescent="0.25">
      <c r="A3345" t="s">
        <v>828</v>
      </c>
    </row>
    <row r="3346" spans="1:1" x14ac:dyDescent="0.25">
      <c r="A3346" t="s">
        <v>769</v>
      </c>
    </row>
    <row r="3347" spans="1:1" x14ac:dyDescent="0.25">
      <c r="A3347" t="s">
        <v>1198</v>
      </c>
    </row>
    <row r="3348" spans="1:1" x14ac:dyDescent="0.25">
      <c r="A3348" t="s">
        <v>766</v>
      </c>
    </row>
    <row r="3349" spans="1:1" x14ac:dyDescent="0.25">
      <c r="A3349" t="s">
        <v>2926</v>
      </c>
    </row>
    <row r="3350" spans="1:1" x14ac:dyDescent="0.25">
      <c r="A3350" t="s">
        <v>767</v>
      </c>
    </row>
    <row r="3351" spans="1:1" x14ac:dyDescent="0.25">
      <c r="A3351" t="s">
        <v>768</v>
      </c>
    </row>
    <row r="3352" spans="1:1" x14ac:dyDescent="0.25">
      <c r="A3352" t="s">
        <v>769</v>
      </c>
    </row>
    <row r="3353" spans="1:1" x14ac:dyDescent="0.25">
      <c r="A3353" t="s">
        <v>1199</v>
      </c>
    </row>
    <row r="3354" spans="1:1" x14ac:dyDescent="0.25">
      <c r="A3354" t="s">
        <v>766</v>
      </c>
    </row>
    <row r="3355" spans="1:1" x14ac:dyDescent="0.25">
      <c r="A3355" t="s">
        <v>2927</v>
      </c>
    </row>
    <row r="3356" spans="1:1" x14ac:dyDescent="0.25">
      <c r="A3356" t="s">
        <v>767</v>
      </c>
    </row>
    <row r="3357" spans="1:1" x14ac:dyDescent="0.25">
      <c r="A3357" t="s">
        <v>768</v>
      </c>
    </row>
    <row r="3358" spans="1:1" x14ac:dyDescent="0.25">
      <c r="A3358" t="s">
        <v>769</v>
      </c>
    </row>
    <row r="3359" spans="1:1" x14ac:dyDescent="0.25">
      <c r="A3359" t="s">
        <v>1200</v>
      </c>
    </row>
    <row r="3360" spans="1:1" x14ac:dyDescent="0.25">
      <c r="A3360" t="s">
        <v>766</v>
      </c>
    </row>
    <row r="3361" spans="1:1" x14ac:dyDescent="0.25">
      <c r="A3361" t="s">
        <v>2928</v>
      </c>
    </row>
    <row r="3362" spans="1:1" x14ac:dyDescent="0.25">
      <c r="A3362" t="s">
        <v>767</v>
      </c>
    </row>
    <row r="3363" spans="1:1" x14ac:dyDescent="0.25">
      <c r="A3363" t="s">
        <v>768</v>
      </c>
    </row>
    <row r="3364" spans="1:1" x14ac:dyDescent="0.25">
      <c r="A3364" t="s">
        <v>769</v>
      </c>
    </row>
    <row r="3365" spans="1:1" x14ac:dyDescent="0.25">
      <c r="A3365" t="s">
        <v>1201</v>
      </c>
    </row>
    <row r="3366" spans="1:1" x14ac:dyDescent="0.25">
      <c r="A3366" t="s">
        <v>766</v>
      </c>
    </row>
    <row r="3367" spans="1:1" x14ac:dyDescent="0.25">
      <c r="A3367" t="s">
        <v>2929</v>
      </c>
    </row>
    <row r="3368" spans="1:1" x14ac:dyDescent="0.25">
      <c r="A3368" t="s">
        <v>767</v>
      </c>
    </row>
    <row r="3369" spans="1:1" x14ac:dyDescent="0.25">
      <c r="A3369" t="s">
        <v>768</v>
      </c>
    </row>
    <row r="3370" spans="1:1" x14ac:dyDescent="0.25">
      <c r="A3370" t="s">
        <v>769</v>
      </c>
    </row>
    <row r="3371" spans="1:1" x14ac:dyDescent="0.25">
      <c r="A3371" t="s">
        <v>778</v>
      </c>
    </row>
    <row r="3372" spans="1:1" x14ac:dyDescent="0.25">
      <c r="A3372" t="s">
        <v>766</v>
      </c>
    </row>
    <row r="3373" spans="1:1" x14ac:dyDescent="0.25">
      <c r="A3373" t="s">
        <v>1202</v>
      </c>
    </row>
    <row r="3374" spans="1:1" x14ac:dyDescent="0.25">
      <c r="A3374" t="s">
        <v>1804</v>
      </c>
    </row>
    <row r="3375" spans="1:1" x14ac:dyDescent="0.25">
      <c r="A3375" t="s">
        <v>767</v>
      </c>
    </row>
    <row r="3376" spans="1:1" x14ac:dyDescent="0.25">
      <c r="A3376" t="s">
        <v>768</v>
      </c>
    </row>
    <row r="3377" spans="1:1" x14ac:dyDescent="0.25">
      <c r="A3377" t="s">
        <v>769</v>
      </c>
    </row>
    <row r="3378" spans="1:1" x14ac:dyDescent="0.25">
      <c r="A3378" t="s">
        <v>1203</v>
      </c>
    </row>
    <row r="3379" spans="1:1" x14ac:dyDescent="0.25">
      <c r="A3379" t="s">
        <v>766</v>
      </c>
    </row>
    <row r="3380" spans="1:1" x14ac:dyDescent="0.25">
      <c r="A3380" t="s">
        <v>2930</v>
      </c>
    </row>
    <row r="3381" spans="1:1" x14ac:dyDescent="0.25">
      <c r="A3381" t="s">
        <v>767</v>
      </c>
    </row>
    <row r="3382" spans="1:1" x14ac:dyDescent="0.25">
      <c r="A3382" t="s">
        <v>768</v>
      </c>
    </row>
    <row r="3383" spans="1:1" x14ac:dyDescent="0.25">
      <c r="A3383" t="s">
        <v>769</v>
      </c>
    </row>
    <row r="3384" spans="1:1" x14ac:dyDescent="0.25">
      <c r="A3384" t="s">
        <v>1204</v>
      </c>
    </row>
    <row r="3385" spans="1:1" x14ac:dyDescent="0.25">
      <c r="A3385" t="s">
        <v>766</v>
      </c>
    </row>
    <row r="3386" spans="1:1" x14ac:dyDescent="0.25">
      <c r="A3386" t="s">
        <v>2931</v>
      </c>
    </row>
    <row r="3387" spans="1:1" x14ac:dyDescent="0.25">
      <c r="A3387" t="s">
        <v>767</v>
      </c>
    </row>
    <row r="3388" spans="1:1" x14ac:dyDescent="0.25">
      <c r="A3388" t="s">
        <v>768</v>
      </c>
    </row>
    <row r="3389" spans="1:1" x14ac:dyDescent="0.25">
      <c r="A3389" t="s">
        <v>769</v>
      </c>
    </row>
    <row r="3390" spans="1:1" x14ac:dyDescent="0.25">
      <c r="A3390" t="s">
        <v>1205</v>
      </c>
    </row>
    <row r="3391" spans="1:1" x14ac:dyDescent="0.25">
      <c r="A3391" t="s">
        <v>766</v>
      </c>
    </row>
    <row r="3392" spans="1:1" x14ac:dyDescent="0.25">
      <c r="A3392" t="s">
        <v>2932</v>
      </c>
    </row>
    <row r="3393" spans="1:1" x14ac:dyDescent="0.25">
      <c r="A3393" t="s">
        <v>2933</v>
      </c>
    </row>
    <row r="3394" spans="1:1" x14ac:dyDescent="0.25">
      <c r="A3394" t="s">
        <v>767</v>
      </c>
    </row>
    <row r="3395" spans="1:1" x14ac:dyDescent="0.25">
      <c r="A3395" t="s">
        <v>815</v>
      </c>
    </row>
    <row r="3396" spans="1:1" x14ac:dyDescent="0.25">
      <c r="A3396" t="s">
        <v>816</v>
      </c>
    </row>
    <row r="3397" spans="1:1" x14ac:dyDescent="0.25">
      <c r="A3397" t="s">
        <v>1206</v>
      </c>
    </row>
    <row r="3398" spans="1:1" x14ac:dyDescent="0.25">
      <c r="A3398" t="s">
        <v>1207</v>
      </c>
    </row>
    <row r="3399" spans="1:1" x14ac:dyDescent="0.25">
      <c r="A3399" t="s">
        <v>1208</v>
      </c>
    </row>
    <row r="3400" spans="1:1" x14ac:dyDescent="0.25">
      <c r="A3400" t="s">
        <v>820</v>
      </c>
    </row>
    <row r="3401" spans="1:1" x14ac:dyDescent="0.25">
      <c r="A3401" t="s">
        <v>821</v>
      </c>
    </row>
    <row r="3402" spans="1:1" x14ac:dyDescent="0.25">
      <c r="A3402" t="s">
        <v>1209</v>
      </c>
    </row>
    <row r="3403" spans="1:1" x14ac:dyDescent="0.25">
      <c r="A3403" t="s">
        <v>1210</v>
      </c>
    </row>
    <row r="3404" spans="1:1" x14ac:dyDescent="0.25">
      <c r="A3404" t="s">
        <v>1211</v>
      </c>
    </row>
    <row r="3405" spans="1:1" x14ac:dyDescent="0.25">
      <c r="A3405" t="s">
        <v>1212</v>
      </c>
    </row>
    <row r="3406" spans="1:1" x14ac:dyDescent="0.25">
      <c r="A3406" t="s">
        <v>838</v>
      </c>
    </row>
    <row r="3407" spans="1:1" x14ac:dyDescent="0.25">
      <c r="A3407" t="s">
        <v>827</v>
      </c>
    </row>
    <row r="3408" spans="1:1" x14ac:dyDescent="0.25">
      <c r="A3408" t="s">
        <v>828</v>
      </c>
    </row>
    <row r="3409" spans="1:1" x14ac:dyDescent="0.25">
      <c r="A3409" t="s">
        <v>769</v>
      </c>
    </row>
    <row r="3410" spans="1:1" x14ac:dyDescent="0.25">
      <c r="A3410" t="s">
        <v>1213</v>
      </c>
    </row>
    <row r="3411" spans="1:1" x14ac:dyDescent="0.25">
      <c r="A3411" t="s">
        <v>766</v>
      </c>
    </row>
    <row r="3412" spans="1:1" x14ac:dyDescent="0.25">
      <c r="A3412" t="s">
        <v>2934</v>
      </c>
    </row>
    <row r="3413" spans="1:1" x14ac:dyDescent="0.25">
      <c r="A3413" t="s">
        <v>767</v>
      </c>
    </row>
    <row r="3414" spans="1:1" x14ac:dyDescent="0.25">
      <c r="A3414" t="s">
        <v>815</v>
      </c>
    </row>
    <row r="3415" spans="1:1" x14ac:dyDescent="0.25">
      <c r="A3415" t="s">
        <v>816</v>
      </c>
    </row>
    <row r="3416" spans="1:1" x14ac:dyDescent="0.25">
      <c r="A3416" t="s">
        <v>1214</v>
      </c>
    </row>
    <row r="3417" spans="1:1" x14ac:dyDescent="0.25">
      <c r="A3417" t="s">
        <v>1215</v>
      </c>
    </row>
    <row r="3418" spans="1:1" x14ac:dyDescent="0.25">
      <c r="A3418" t="s">
        <v>1216</v>
      </c>
    </row>
    <row r="3419" spans="1:1" x14ac:dyDescent="0.25">
      <c r="A3419" t="s">
        <v>820</v>
      </c>
    </row>
    <row r="3420" spans="1:1" x14ac:dyDescent="0.25">
      <c r="A3420" t="s">
        <v>821</v>
      </c>
    </row>
    <row r="3421" spans="1:1" x14ac:dyDescent="0.25">
      <c r="A3421" t="s">
        <v>1217</v>
      </c>
    </row>
    <row r="3422" spans="1:1" x14ac:dyDescent="0.25">
      <c r="A3422" t="s">
        <v>1195</v>
      </c>
    </row>
    <row r="3423" spans="1:1" x14ac:dyDescent="0.25">
      <c r="A3423" t="s">
        <v>1218</v>
      </c>
    </row>
    <row r="3424" spans="1:1" x14ac:dyDescent="0.25">
      <c r="A3424" t="s">
        <v>1219</v>
      </c>
    </row>
    <row r="3425" spans="1:1" x14ac:dyDescent="0.25">
      <c r="A3425" t="s">
        <v>889</v>
      </c>
    </row>
    <row r="3426" spans="1:1" x14ac:dyDescent="0.25">
      <c r="A3426" t="s">
        <v>827</v>
      </c>
    </row>
    <row r="3427" spans="1:1" x14ac:dyDescent="0.25">
      <c r="A3427" t="s">
        <v>828</v>
      </c>
    </row>
    <row r="3428" spans="1:1" x14ac:dyDescent="0.25">
      <c r="A3428" t="s">
        <v>769</v>
      </c>
    </row>
    <row r="3429" spans="1:1" x14ac:dyDescent="0.25">
      <c r="A3429" t="s">
        <v>1220</v>
      </c>
    </row>
    <row r="3430" spans="1:1" x14ac:dyDescent="0.25">
      <c r="A3430" t="s">
        <v>766</v>
      </c>
    </row>
    <row r="3431" spans="1:1" x14ac:dyDescent="0.25">
      <c r="A3431" t="s">
        <v>2935</v>
      </c>
    </row>
    <row r="3432" spans="1:1" x14ac:dyDescent="0.25">
      <c r="A3432" t="s">
        <v>767</v>
      </c>
    </row>
    <row r="3433" spans="1:1" x14ac:dyDescent="0.25">
      <c r="A3433" t="s">
        <v>815</v>
      </c>
    </row>
    <row r="3434" spans="1:1" x14ac:dyDescent="0.25">
      <c r="A3434" t="s">
        <v>816</v>
      </c>
    </row>
    <row r="3435" spans="1:1" x14ac:dyDescent="0.25">
      <c r="A3435" t="s">
        <v>1221</v>
      </c>
    </row>
    <row r="3436" spans="1:1" x14ac:dyDescent="0.25">
      <c r="A3436" t="s">
        <v>1222</v>
      </c>
    </row>
    <row r="3437" spans="1:1" x14ac:dyDescent="0.25">
      <c r="A3437" t="s">
        <v>1223</v>
      </c>
    </row>
    <row r="3438" spans="1:1" x14ac:dyDescent="0.25">
      <c r="A3438" t="s">
        <v>820</v>
      </c>
    </row>
    <row r="3439" spans="1:1" x14ac:dyDescent="0.25">
      <c r="A3439" t="s">
        <v>821</v>
      </c>
    </row>
    <row r="3440" spans="1:1" x14ac:dyDescent="0.25">
      <c r="A3440" t="s">
        <v>1224</v>
      </c>
    </row>
    <row r="3441" spans="1:1" x14ac:dyDescent="0.25">
      <c r="A3441" t="s">
        <v>1195</v>
      </c>
    </row>
    <row r="3442" spans="1:1" x14ac:dyDescent="0.25">
      <c r="A3442" t="s">
        <v>1225</v>
      </c>
    </row>
    <row r="3443" spans="1:1" x14ac:dyDescent="0.25">
      <c r="A3443" t="s">
        <v>1226</v>
      </c>
    </row>
    <row r="3444" spans="1:1" x14ac:dyDescent="0.25">
      <c r="A3444" t="s">
        <v>889</v>
      </c>
    </row>
    <row r="3445" spans="1:1" x14ac:dyDescent="0.25">
      <c r="A3445" t="s">
        <v>827</v>
      </c>
    </row>
    <row r="3446" spans="1:1" x14ac:dyDescent="0.25">
      <c r="A3446" t="s">
        <v>828</v>
      </c>
    </row>
    <row r="3447" spans="1:1" x14ac:dyDescent="0.25">
      <c r="A3447" t="s">
        <v>769</v>
      </c>
    </row>
    <row r="3448" spans="1:1" x14ac:dyDescent="0.25">
      <c r="A3448" t="s">
        <v>1227</v>
      </c>
    </row>
    <row r="3449" spans="1:1" x14ac:dyDescent="0.25">
      <c r="A3449" t="s">
        <v>766</v>
      </c>
    </row>
    <row r="3450" spans="1:1" x14ac:dyDescent="0.25">
      <c r="A3450" t="s">
        <v>2936</v>
      </c>
    </row>
    <row r="3451" spans="1:1" x14ac:dyDescent="0.25">
      <c r="A3451" t="s">
        <v>767</v>
      </c>
    </row>
    <row r="3452" spans="1:1" x14ac:dyDescent="0.25">
      <c r="A3452" t="s">
        <v>815</v>
      </c>
    </row>
    <row r="3453" spans="1:1" x14ac:dyDescent="0.25">
      <c r="A3453" t="s">
        <v>816</v>
      </c>
    </row>
    <row r="3454" spans="1:1" x14ac:dyDescent="0.25">
      <c r="A3454" t="s">
        <v>1228</v>
      </c>
    </row>
    <row r="3455" spans="1:1" x14ac:dyDescent="0.25">
      <c r="A3455" t="s">
        <v>1229</v>
      </c>
    </row>
    <row r="3456" spans="1:1" x14ac:dyDescent="0.25">
      <c r="A3456" t="s">
        <v>1230</v>
      </c>
    </row>
    <row r="3457" spans="1:1" x14ac:dyDescent="0.25">
      <c r="A3457" t="s">
        <v>820</v>
      </c>
    </row>
    <row r="3458" spans="1:1" x14ac:dyDescent="0.25">
      <c r="A3458" t="s">
        <v>821</v>
      </c>
    </row>
    <row r="3459" spans="1:1" x14ac:dyDescent="0.25">
      <c r="A3459" t="s">
        <v>1231</v>
      </c>
    </row>
    <row r="3460" spans="1:1" x14ac:dyDescent="0.25">
      <c r="A3460" t="s">
        <v>1210</v>
      </c>
    </row>
    <row r="3461" spans="1:1" x14ac:dyDescent="0.25">
      <c r="A3461" t="s">
        <v>1232</v>
      </c>
    </row>
    <row r="3462" spans="1:1" x14ac:dyDescent="0.25">
      <c r="A3462" t="s">
        <v>1233</v>
      </c>
    </row>
    <row r="3463" spans="1:1" x14ac:dyDescent="0.25">
      <c r="A3463" t="s">
        <v>838</v>
      </c>
    </row>
    <row r="3464" spans="1:1" x14ac:dyDescent="0.25">
      <c r="A3464" t="s">
        <v>827</v>
      </c>
    </row>
    <row r="3465" spans="1:1" x14ac:dyDescent="0.25">
      <c r="A3465" t="s">
        <v>828</v>
      </c>
    </row>
    <row r="3466" spans="1:1" x14ac:dyDescent="0.25">
      <c r="A3466" t="s">
        <v>769</v>
      </c>
    </row>
    <row r="3467" spans="1:1" x14ac:dyDescent="0.25">
      <c r="A3467" t="s">
        <v>1234</v>
      </c>
    </row>
    <row r="3468" spans="1:1" x14ac:dyDescent="0.25">
      <c r="A3468" t="s">
        <v>766</v>
      </c>
    </row>
    <row r="3469" spans="1:1" x14ac:dyDescent="0.25">
      <c r="A3469" t="s">
        <v>1235</v>
      </c>
    </row>
    <row r="3470" spans="1:1" x14ac:dyDescent="0.25">
      <c r="A3470" t="s">
        <v>767</v>
      </c>
    </row>
    <row r="3471" spans="1:1" x14ac:dyDescent="0.25">
      <c r="A3471" t="s">
        <v>768</v>
      </c>
    </row>
    <row r="3472" spans="1:1" x14ac:dyDescent="0.25">
      <c r="A3472" t="s">
        <v>769</v>
      </c>
    </row>
    <row r="3473" spans="1:1" x14ac:dyDescent="0.25">
      <c r="A3473" t="s">
        <v>1236</v>
      </c>
    </row>
    <row r="3474" spans="1:1" x14ac:dyDescent="0.25">
      <c r="A3474" t="s">
        <v>766</v>
      </c>
    </row>
    <row r="3475" spans="1:1" x14ac:dyDescent="0.25">
      <c r="A3475" t="s">
        <v>1237</v>
      </c>
    </row>
    <row r="3476" spans="1:1" x14ac:dyDescent="0.25">
      <c r="A3476" t="s">
        <v>767</v>
      </c>
    </row>
    <row r="3477" spans="1:1" x14ac:dyDescent="0.25">
      <c r="A3477" t="s">
        <v>768</v>
      </c>
    </row>
    <row r="3478" spans="1:1" x14ac:dyDescent="0.25">
      <c r="A3478" t="s">
        <v>769</v>
      </c>
    </row>
    <row r="3479" spans="1:1" x14ac:dyDescent="0.25">
      <c r="A3479" t="s">
        <v>770</v>
      </c>
    </row>
    <row r="3480" spans="1:1" x14ac:dyDescent="0.25">
      <c r="A3480" t="s">
        <v>771</v>
      </c>
    </row>
    <row r="3481" spans="1:1" x14ac:dyDescent="0.25">
      <c r="A3481" t="s">
        <v>1805</v>
      </c>
    </row>
    <row r="3482" spans="1:1" x14ac:dyDescent="0.25">
      <c r="A3482" t="s">
        <v>764</v>
      </c>
    </row>
    <row r="3483" spans="1:1" x14ac:dyDescent="0.25">
      <c r="A3483" t="s">
        <v>765</v>
      </c>
    </row>
    <row r="3484" spans="1:1" x14ac:dyDescent="0.25">
      <c r="A3484" t="s">
        <v>766</v>
      </c>
    </row>
    <row r="3485" spans="1:1" x14ac:dyDescent="0.25">
      <c r="A3485" t="s">
        <v>2937</v>
      </c>
    </row>
    <row r="3486" spans="1:1" x14ac:dyDescent="0.25">
      <c r="A3486" t="s">
        <v>2938</v>
      </c>
    </row>
    <row r="3487" spans="1:1" x14ac:dyDescent="0.25">
      <c r="A3487" t="s">
        <v>2939</v>
      </c>
    </row>
    <row r="3488" spans="1:1" x14ac:dyDescent="0.25">
      <c r="A3488" t="s">
        <v>2940</v>
      </c>
    </row>
    <row r="3489" spans="1:1" x14ac:dyDescent="0.25">
      <c r="A3489" t="s">
        <v>2941</v>
      </c>
    </row>
    <row r="3490" spans="1:1" x14ac:dyDescent="0.25">
      <c r="A3490" t="s">
        <v>2942</v>
      </c>
    </row>
    <row r="3491" spans="1:1" x14ac:dyDescent="0.25">
      <c r="A3491" t="s">
        <v>2943</v>
      </c>
    </row>
    <row r="3492" spans="1:1" x14ac:dyDescent="0.25">
      <c r="A3492" t="s">
        <v>2944</v>
      </c>
    </row>
    <row r="3493" spans="1:1" x14ac:dyDescent="0.25">
      <c r="A3493" t="s">
        <v>2945</v>
      </c>
    </row>
    <row r="3494" spans="1:1" x14ac:dyDescent="0.25">
      <c r="A3494" t="s">
        <v>2946</v>
      </c>
    </row>
    <row r="3495" spans="1:1" x14ac:dyDescent="0.25">
      <c r="A3495" t="s">
        <v>2947</v>
      </c>
    </row>
    <row r="3496" spans="1:1" x14ac:dyDescent="0.25">
      <c r="A3496" t="s">
        <v>2948</v>
      </c>
    </row>
    <row r="3497" spans="1:1" x14ac:dyDescent="0.25">
      <c r="A3497" t="s">
        <v>2949</v>
      </c>
    </row>
    <row r="3498" spans="1:1" x14ac:dyDescent="0.25">
      <c r="A3498" t="s">
        <v>2950</v>
      </c>
    </row>
    <row r="3499" spans="1:1" x14ac:dyDescent="0.25">
      <c r="A3499" t="s">
        <v>2951</v>
      </c>
    </row>
    <row r="3500" spans="1:1" x14ac:dyDescent="0.25">
      <c r="A3500" t="s">
        <v>2952</v>
      </c>
    </row>
    <row r="3501" spans="1:1" x14ac:dyDescent="0.25">
      <c r="A3501" t="s">
        <v>2953</v>
      </c>
    </row>
    <row r="3502" spans="1:1" x14ac:dyDescent="0.25">
      <c r="A3502" t="s">
        <v>2954</v>
      </c>
    </row>
    <row r="3503" spans="1:1" x14ac:dyDescent="0.25">
      <c r="A3503" t="s">
        <v>2955</v>
      </c>
    </row>
    <row r="3504" spans="1:1" x14ac:dyDescent="0.25">
      <c r="A3504" t="s">
        <v>2956</v>
      </c>
    </row>
    <row r="3505" spans="1:1" x14ac:dyDescent="0.25">
      <c r="A3505" t="s">
        <v>2957</v>
      </c>
    </row>
    <row r="3506" spans="1:1" x14ac:dyDescent="0.25">
      <c r="A3506" t="s">
        <v>767</v>
      </c>
    </row>
    <row r="3507" spans="1:1" x14ac:dyDescent="0.25">
      <c r="A3507" t="s">
        <v>768</v>
      </c>
    </row>
    <row r="3508" spans="1:1" x14ac:dyDescent="0.25">
      <c r="A3508" t="s">
        <v>769</v>
      </c>
    </row>
    <row r="3509" spans="1:1" x14ac:dyDescent="0.25">
      <c r="A3509" t="s">
        <v>1238</v>
      </c>
    </row>
    <row r="3510" spans="1:1" x14ac:dyDescent="0.25">
      <c r="A3510" t="s">
        <v>766</v>
      </c>
    </row>
    <row r="3511" spans="1:1" x14ac:dyDescent="0.25">
      <c r="A3511" t="s">
        <v>2958</v>
      </c>
    </row>
    <row r="3512" spans="1:1" x14ac:dyDescent="0.25">
      <c r="A3512" t="s">
        <v>767</v>
      </c>
    </row>
    <row r="3513" spans="1:1" x14ac:dyDescent="0.25">
      <c r="A3513" t="s">
        <v>815</v>
      </c>
    </row>
    <row r="3514" spans="1:1" x14ac:dyDescent="0.25">
      <c r="A3514" t="s">
        <v>816</v>
      </c>
    </row>
    <row r="3515" spans="1:1" x14ac:dyDescent="0.25">
      <c r="A3515" t="s">
        <v>1206</v>
      </c>
    </row>
    <row r="3516" spans="1:1" x14ac:dyDescent="0.25">
      <c r="A3516" t="s">
        <v>1239</v>
      </c>
    </row>
    <row r="3517" spans="1:1" x14ac:dyDescent="0.25">
      <c r="A3517" t="s">
        <v>1240</v>
      </c>
    </row>
    <row r="3518" spans="1:1" x14ac:dyDescent="0.25">
      <c r="A3518" t="s">
        <v>820</v>
      </c>
    </row>
    <row r="3519" spans="1:1" x14ac:dyDescent="0.25">
      <c r="A3519" t="s">
        <v>821</v>
      </c>
    </row>
    <row r="3520" spans="1:1" x14ac:dyDescent="0.25">
      <c r="A3520" t="s">
        <v>1241</v>
      </c>
    </row>
    <row r="3521" spans="1:1" x14ac:dyDescent="0.25">
      <c r="A3521" t="s">
        <v>1242</v>
      </c>
    </row>
    <row r="3522" spans="1:1" x14ac:dyDescent="0.25">
      <c r="A3522" t="s">
        <v>1243</v>
      </c>
    </row>
    <row r="3523" spans="1:1" x14ac:dyDescent="0.25">
      <c r="A3523" t="s">
        <v>1244</v>
      </c>
    </row>
    <row r="3524" spans="1:1" x14ac:dyDescent="0.25">
      <c r="A3524" t="s">
        <v>889</v>
      </c>
    </row>
    <row r="3525" spans="1:1" x14ac:dyDescent="0.25">
      <c r="A3525" t="s">
        <v>827</v>
      </c>
    </row>
    <row r="3526" spans="1:1" x14ac:dyDescent="0.25">
      <c r="A3526" t="s">
        <v>828</v>
      </c>
    </row>
    <row r="3527" spans="1:1" x14ac:dyDescent="0.25">
      <c r="A3527" t="s">
        <v>769</v>
      </c>
    </row>
    <row r="3528" spans="1:1" x14ac:dyDescent="0.25">
      <c r="A3528" t="s">
        <v>1245</v>
      </c>
    </row>
    <row r="3529" spans="1:1" x14ac:dyDescent="0.25">
      <c r="A3529" t="s">
        <v>766</v>
      </c>
    </row>
    <row r="3530" spans="1:1" x14ac:dyDescent="0.25">
      <c r="A3530" t="s">
        <v>2959</v>
      </c>
    </row>
    <row r="3531" spans="1:1" x14ac:dyDescent="0.25">
      <c r="A3531" t="s">
        <v>767</v>
      </c>
    </row>
    <row r="3532" spans="1:1" x14ac:dyDescent="0.25">
      <c r="A3532" t="s">
        <v>768</v>
      </c>
    </row>
    <row r="3533" spans="1:1" x14ac:dyDescent="0.25">
      <c r="A3533" t="s">
        <v>769</v>
      </c>
    </row>
    <row r="3534" spans="1:1" x14ac:dyDescent="0.25">
      <c r="A3534" t="s">
        <v>1246</v>
      </c>
    </row>
    <row r="3535" spans="1:1" x14ac:dyDescent="0.25">
      <c r="A3535" t="s">
        <v>766</v>
      </c>
    </row>
    <row r="3536" spans="1:1" x14ac:dyDescent="0.25">
      <c r="A3536" t="s">
        <v>2960</v>
      </c>
    </row>
    <row r="3537" spans="1:1" x14ac:dyDescent="0.25">
      <c r="A3537" t="s">
        <v>767</v>
      </c>
    </row>
    <row r="3538" spans="1:1" x14ac:dyDescent="0.25">
      <c r="A3538" t="s">
        <v>768</v>
      </c>
    </row>
    <row r="3539" spans="1:1" x14ac:dyDescent="0.25">
      <c r="A3539" t="s">
        <v>769</v>
      </c>
    </row>
    <row r="3540" spans="1:1" x14ac:dyDescent="0.25">
      <c r="A3540" t="s">
        <v>1247</v>
      </c>
    </row>
    <row r="3541" spans="1:1" x14ac:dyDescent="0.25">
      <c r="A3541" t="s">
        <v>766</v>
      </c>
    </row>
    <row r="3542" spans="1:1" x14ac:dyDescent="0.25">
      <c r="A3542" t="s">
        <v>2961</v>
      </c>
    </row>
    <row r="3543" spans="1:1" x14ac:dyDescent="0.25">
      <c r="A3543" t="s">
        <v>767</v>
      </c>
    </row>
    <row r="3544" spans="1:1" x14ac:dyDescent="0.25">
      <c r="A3544" t="s">
        <v>768</v>
      </c>
    </row>
    <row r="3545" spans="1:1" x14ac:dyDescent="0.25">
      <c r="A3545" t="s">
        <v>769</v>
      </c>
    </row>
    <row r="3546" spans="1:1" x14ac:dyDescent="0.25">
      <c r="A3546" t="s">
        <v>1248</v>
      </c>
    </row>
    <row r="3547" spans="1:1" x14ac:dyDescent="0.25">
      <c r="A3547" t="s">
        <v>766</v>
      </c>
    </row>
    <row r="3548" spans="1:1" x14ac:dyDescent="0.25">
      <c r="A3548" t="s">
        <v>2962</v>
      </c>
    </row>
    <row r="3549" spans="1:1" x14ac:dyDescent="0.25">
      <c r="A3549" t="s">
        <v>767</v>
      </c>
    </row>
    <row r="3550" spans="1:1" x14ac:dyDescent="0.25">
      <c r="A3550" t="s">
        <v>768</v>
      </c>
    </row>
    <row r="3551" spans="1:1" x14ac:dyDescent="0.25">
      <c r="A3551" t="s">
        <v>769</v>
      </c>
    </row>
    <row r="3552" spans="1:1" x14ac:dyDescent="0.25">
      <c r="A3552" t="s">
        <v>790</v>
      </c>
    </row>
    <row r="3553" spans="1:1" x14ac:dyDescent="0.25">
      <c r="A3553" t="s">
        <v>766</v>
      </c>
    </row>
    <row r="3554" spans="1:1" x14ac:dyDescent="0.25">
      <c r="A3554" t="s">
        <v>1249</v>
      </c>
    </row>
    <row r="3555" spans="1:1" x14ac:dyDescent="0.25">
      <c r="A3555" t="s">
        <v>1806</v>
      </c>
    </row>
    <row r="3556" spans="1:1" x14ac:dyDescent="0.25">
      <c r="A3556" t="s">
        <v>767</v>
      </c>
    </row>
    <row r="3557" spans="1:1" x14ac:dyDescent="0.25">
      <c r="A3557" t="s">
        <v>768</v>
      </c>
    </row>
    <row r="3558" spans="1:1" x14ac:dyDescent="0.25">
      <c r="A3558" t="s">
        <v>769</v>
      </c>
    </row>
    <row r="3559" spans="1:1" x14ac:dyDescent="0.25">
      <c r="A3559" t="s">
        <v>1250</v>
      </c>
    </row>
    <row r="3560" spans="1:1" x14ac:dyDescent="0.25">
      <c r="A3560" t="s">
        <v>766</v>
      </c>
    </row>
    <row r="3561" spans="1:1" x14ac:dyDescent="0.25">
      <c r="A3561" t="s">
        <v>2963</v>
      </c>
    </row>
    <row r="3562" spans="1:1" x14ac:dyDescent="0.25">
      <c r="A3562" t="s">
        <v>2964</v>
      </c>
    </row>
    <row r="3563" spans="1:1" x14ac:dyDescent="0.25">
      <c r="A3563" t="s">
        <v>2965</v>
      </c>
    </row>
    <row r="3564" spans="1:1" x14ac:dyDescent="0.25">
      <c r="A3564" t="s">
        <v>2966</v>
      </c>
    </row>
    <row r="3565" spans="1:1" x14ac:dyDescent="0.25">
      <c r="A3565" t="s">
        <v>2967</v>
      </c>
    </row>
    <row r="3566" spans="1:1" x14ac:dyDescent="0.25">
      <c r="A3566" t="s">
        <v>2968</v>
      </c>
    </row>
    <row r="3567" spans="1:1" x14ac:dyDescent="0.25">
      <c r="A3567" t="s">
        <v>2969</v>
      </c>
    </row>
    <row r="3568" spans="1:1" x14ac:dyDescent="0.25">
      <c r="A3568" t="s">
        <v>2970</v>
      </c>
    </row>
    <row r="3569" spans="1:1" x14ac:dyDescent="0.25">
      <c r="A3569" t="s">
        <v>2971</v>
      </c>
    </row>
    <row r="3570" spans="1:1" x14ac:dyDescent="0.25">
      <c r="A3570" t="s">
        <v>2972</v>
      </c>
    </row>
    <row r="3571" spans="1:1" x14ac:dyDescent="0.25">
      <c r="A3571" t="s">
        <v>2973</v>
      </c>
    </row>
    <row r="3572" spans="1:1" x14ac:dyDescent="0.25">
      <c r="A3572" t="s">
        <v>2974</v>
      </c>
    </row>
    <row r="3573" spans="1:1" x14ac:dyDescent="0.25">
      <c r="A3573" t="s">
        <v>2975</v>
      </c>
    </row>
    <row r="3574" spans="1:1" x14ac:dyDescent="0.25">
      <c r="A3574" t="s">
        <v>2976</v>
      </c>
    </row>
    <row r="3575" spans="1:1" x14ac:dyDescent="0.25">
      <c r="A3575" t="s">
        <v>2977</v>
      </c>
    </row>
    <row r="3576" spans="1:1" x14ac:dyDescent="0.25">
      <c r="A3576" t="s">
        <v>2978</v>
      </c>
    </row>
    <row r="3577" spans="1:1" x14ac:dyDescent="0.25">
      <c r="A3577" t="s">
        <v>2979</v>
      </c>
    </row>
    <row r="3578" spans="1:1" x14ac:dyDescent="0.25">
      <c r="A3578" t="s">
        <v>2980</v>
      </c>
    </row>
    <row r="3579" spans="1:1" x14ac:dyDescent="0.25">
      <c r="A3579" t="s">
        <v>767</v>
      </c>
    </row>
    <row r="3580" spans="1:1" x14ac:dyDescent="0.25">
      <c r="A3580" t="s">
        <v>768</v>
      </c>
    </row>
    <row r="3581" spans="1:1" x14ac:dyDescent="0.25">
      <c r="A3581" t="s">
        <v>769</v>
      </c>
    </row>
    <row r="3582" spans="1:1" x14ac:dyDescent="0.25">
      <c r="A3582" t="s">
        <v>1251</v>
      </c>
    </row>
    <row r="3583" spans="1:1" x14ac:dyDescent="0.25">
      <c r="A3583" t="s">
        <v>766</v>
      </c>
    </row>
    <row r="3584" spans="1:1" x14ac:dyDescent="0.25">
      <c r="A3584" t="s">
        <v>2981</v>
      </c>
    </row>
    <row r="3585" spans="1:1" x14ac:dyDescent="0.25">
      <c r="A3585" t="s">
        <v>767</v>
      </c>
    </row>
    <row r="3586" spans="1:1" x14ac:dyDescent="0.25">
      <c r="A3586" t="s">
        <v>768</v>
      </c>
    </row>
    <row r="3587" spans="1:1" x14ac:dyDescent="0.25">
      <c r="A3587" t="s">
        <v>769</v>
      </c>
    </row>
    <row r="3588" spans="1:1" x14ac:dyDescent="0.25">
      <c r="A3588" t="s">
        <v>1252</v>
      </c>
    </row>
    <row r="3589" spans="1:1" x14ac:dyDescent="0.25">
      <c r="A3589" t="s">
        <v>766</v>
      </c>
    </row>
    <row r="3590" spans="1:1" x14ac:dyDescent="0.25">
      <c r="A3590" t="s">
        <v>2982</v>
      </c>
    </row>
    <row r="3591" spans="1:1" x14ac:dyDescent="0.25">
      <c r="A3591" t="s">
        <v>767</v>
      </c>
    </row>
    <row r="3592" spans="1:1" x14ac:dyDescent="0.25">
      <c r="A3592" t="s">
        <v>768</v>
      </c>
    </row>
    <row r="3593" spans="1:1" x14ac:dyDescent="0.25">
      <c r="A3593" t="s">
        <v>769</v>
      </c>
    </row>
    <row r="3594" spans="1:1" x14ac:dyDescent="0.25">
      <c r="A3594" t="s">
        <v>1253</v>
      </c>
    </row>
    <row r="3595" spans="1:1" x14ac:dyDescent="0.25">
      <c r="A3595" t="s">
        <v>766</v>
      </c>
    </row>
    <row r="3596" spans="1:1" x14ac:dyDescent="0.25">
      <c r="A3596" t="s">
        <v>2983</v>
      </c>
    </row>
    <row r="3597" spans="1:1" x14ac:dyDescent="0.25">
      <c r="A3597" t="s">
        <v>2984</v>
      </c>
    </row>
    <row r="3598" spans="1:1" x14ac:dyDescent="0.25">
      <c r="A3598" t="s">
        <v>767</v>
      </c>
    </row>
    <row r="3599" spans="1:1" x14ac:dyDescent="0.25">
      <c r="A3599" t="s">
        <v>815</v>
      </c>
    </row>
    <row r="3600" spans="1:1" x14ac:dyDescent="0.25">
      <c r="A3600" t="s">
        <v>816</v>
      </c>
    </row>
    <row r="3601" spans="1:1" x14ac:dyDescent="0.25">
      <c r="A3601" t="s">
        <v>1214</v>
      </c>
    </row>
    <row r="3602" spans="1:1" x14ac:dyDescent="0.25">
      <c r="A3602" t="s">
        <v>1254</v>
      </c>
    </row>
    <row r="3603" spans="1:1" x14ac:dyDescent="0.25">
      <c r="A3603" t="s">
        <v>1255</v>
      </c>
    </row>
    <row r="3604" spans="1:1" x14ac:dyDescent="0.25">
      <c r="A3604" t="s">
        <v>820</v>
      </c>
    </row>
    <row r="3605" spans="1:1" x14ac:dyDescent="0.25">
      <c r="A3605" t="s">
        <v>821</v>
      </c>
    </row>
    <row r="3606" spans="1:1" x14ac:dyDescent="0.25">
      <c r="A3606" t="s">
        <v>1256</v>
      </c>
    </row>
    <row r="3607" spans="1:1" x14ac:dyDescent="0.25">
      <c r="A3607" t="s">
        <v>1257</v>
      </c>
    </row>
    <row r="3608" spans="1:1" x14ac:dyDescent="0.25">
      <c r="A3608" t="s">
        <v>1258</v>
      </c>
    </row>
    <row r="3609" spans="1:1" x14ac:dyDescent="0.25">
      <c r="A3609" t="s">
        <v>1259</v>
      </c>
    </row>
    <row r="3610" spans="1:1" x14ac:dyDescent="0.25">
      <c r="A3610" t="s">
        <v>838</v>
      </c>
    </row>
    <row r="3611" spans="1:1" x14ac:dyDescent="0.25">
      <c r="A3611" t="s">
        <v>827</v>
      </c>
    </row>
    <row r="3612" spans="1:1" x14ac:dyDescent="0.25">
      <c r="A3612" t="s">
        <v>828</v>
      </c>
    </row>
    <row r="3613" spans="1:1" x14ac:dyDescent="0.25">
      <c r="A3613" t="s">
        <v>769</v>
      </c>
    </row>
    <row r="3614" spans="1:1" x14ac:dyDescent="0.25">
      <c r="A3614" t="s">
        <v>1260</v>
      </c>
    </row>
    <row r="3615" spans="1:1" x14ac:dyDescent="0.25">
      <c r="A3615" t="s">
        <v>766</v>
      </c>
    </row>
    <row r="3616" spans="1:1" x14ac:dyDescent="0.25">
      <c r="A3616" t="s">
        <v>2985</v>
      </c>
    </row>
    <row r="3617" spans="1:1" x14ac:dyDescent="0.25">
      <c r="A3617" t="s">
        <v>767</v>
      </c>
    </row>
    <row r="3618" spans="1:1" x14ac:dyDescent="0.25">
      <c r="A3618" t="s">
        <v>815</v>
      </c>
    </row>
    <row r="3619" spans="1:1" x14ac:dyDescent="0.25">
      <c r="A3619" t="s">
        <v>816</v>
      </c>
    </row>
    <row r="3620" spans="1:1" x14ac:dyDescent="0.25">
      <c r="A3620" t="s">
        <v>1221</v>
      </c>
    </row>
    <row r="3621" spans="1:1" x14ac:dyDescent="0.25">
      <c r="A3621" t="s">
        <v>1261</v>
      </c>
    </row>
    <row r="3622" spans="1:1" x14ac:dyDescent="0.25">
      <c r="A3622" t="s">
        <v>1262</v>
      </c>
    </row>
    <row r="3623" spans="1:1" x14ac:dyDescent="0.25">
      <c r="A3623" t="s">
        <v>820</v>
      </c>
    </row>
    <row r="3624" spans="1:1" x14ac:dyDescent="0.25">
      <c r="A3624" t="s">
        <v>821</v>
      </c>
    </row>
    <row r="3625" spans="1:1" x14ac:dyDescent="0.25">
      <c r="A3625" t="s">
        <v>1263</v>
      </c>
    </row>
    <row r="3626" spans="1:1" x14ac:dyDescent="0.25">
      <c r="A3626" t="s">
        <v>1242</v>
      </c>
    </row>
    <row r="3627" spans="1:1" x14ac:dyDescent="0.25">
      <c r="A3627" t="s">
        <v>1264</v>
      </c>
    </row>
    <row r="3628" spans="1:1" x14ac:dyDescent="0.25">
      <c r="A3628" t="s">
        <v>1265</v>
      </c>
    </row>
    <row r="3629" spans="1:1" x14ac:dyDescent="0.25">
      <c r="A3629" t="s">
        <v>889</v>
      </c>
    </row>
    <row r="3630" spans="1:1" x14ac:dyDescent="0.25">
      <c r="A3630" t="s">
        <v>827</v>
      </c>
    </row>
    <row r="3631" spans="1:1" x14ac:dyDescent="0.25">
      <c r="A3631" t="s">
        <v>828</v>
      </c>
    </row>
    <row r="3632" spans="1:1" x14ac:dyDescent="0.25">
      <c r="A3632" t="s">
        <v>769</v>
      </c>
    </row>
    <row r="3633" spans="1:1" x14ac:dyDescent="0.25">
      <c r="A3633" t="s">
        <v>1266</v>
      </c>
    </row>
    <row r="3634" spans="1:1" x14ac:dyDescent="0.25">
      <c r="A3634" t="s">
        <v>766</v>
      </c>
    </row>
    <row r="3635" spans="1:1" x14ac:dyDescent="0.25">
      <c r="A3635" t="s">
        <v>2986</v>
      </c>
    </row>
    <row r="3636" spans="1:1" x14ac:dyDescent="0.25">
      <c r="A3636" t="s">
        <v>767</v>
      </c>
    </row>
    <row r="3637" spans="1:1" x14ac:dyDescent="0.25">
      <c r="A3637" t="s">
        <v>815</v>
      </c>
    </row>
    <row r="3638" spans="1:1" x14ac:dyDescent="0.25">
      <c r="A3638" t="s">
        <v>816</v>
      </c>
    </row>
    <row r="3639" spans="1:1" x14ac:dyDescent="0.25">
      <c r="A3639" t="s">
        <v>1228</v>
      </c>
    </row>
    <row r="3640" spans="1:1" x14ac:dyDescent="0.25">
      <c r="A3640" t="s">
        <v>1267</v>
      </c>
    </row>
    <row r="3641" spans="1:1" x14ac:dyDescent="0.25">
      <c r="A3641" t="s">
        <v>1268</v>
      </c>
    </row>
    <row r="3642" spans="1:1" x14ac:dyDescent="0.25">
      <c r="A3642" t="s">
        <v>820</v>
      </c>
    </row>
    <row r="3643" spans="1:1" x14ac:dyDescent="0.25">
      <c r="A3643" t="s">
        <v>821</v>
      </c>
    </row>
    <row r="3644" spans="1:1" x14ac:dyDescent="0.25">
      <c r="A3644" t="s">
        <v>1269</v>
      </c>
    </row>
    <row r="3645" spans="1:1" x14ac:dyDescent="0.25">
      <c r="A3645" t="s">
        <v>1242</v>
      </c>
    </row>
    <row r="3646" spans="1:1" x14ac:dyDescent="0.25">
      <c r="A3646" t="s">
        <v>1270</v>
      </c>
    </row>
    <row r="3647" spans="1:1" x14ac:dyDescent="0.25">
      <c r="A3647" t="s">
        <v>1271</v>
      </c>
    </row>
    <row r="3648" spans="1:1" x14ac:dyDescent="0.25">
      <c r="A3648" t="s">
        <v>889</v>
      </c>
    </row>
    <row r="3649" spans="1:1" x14ac:dyDescent="0.25">
      <c r="A3649" t="s">
        <v>827</v>
      </c>
    </row>
    <row r="3650" spans="1:1" x14ac:dyDescent="0.25">
      <c r="A3650" t="s">
        <v>828</v>
      </c>
    </row>
    <row r="3651" spans="1:1" x14ac:dyDescent="0.25">
      <c r="A3651" t="s">
        <v>769</v>
      </c>
    </row>
    <row r="3652" spans="1:1" x14ac:dyDescent="0.25">
      <c r="A3652" t="s">
        <v>1272</v>
      </c>
    </row>
    <row r="3653" spans="1:1" x14ac:dyDescent="0.25">
      <c r="A3653" t="s">
        <v>766</v>
      </c>
    </row>
    <row r="3654" spans="1:1" x14ac:dyDescent="0.25">
      <c r="A3654" t="s">
        <v>2987</v>
      </c>
    </row>
    <row r="3655" spans="1:1" x14ac:dyDescent="0.25">
      <c r="A3655" t="s">
        <v>767</v>
      </c>
    </row>
    <row r="3656" spans="1:1" x14ac:dyDescent="0.25">
      <c r="A3656" t="s">
        <v>815</v>
      </c>
    </row>
    <row r="3657" spans="1:1" x14ac:dyDescent="0.25">
      <c r="A3657" t="s">
        <v>816</v>
      </c>
    </row>
    <row r="3658" spans="1:1" x14ac:dyDescent="0.25">
      <c r="A3658" t="s">
        <v>1273</v>
      </c>
    </row>
    <row r="3659" spans="1:1" x14ac:dyDescent="0.25">
      <c r="A3659" t="s">
        <v>1274</v>
      </c>
    </row>
    <row r="3660" spans="1:1" x14ac:dyDescent="0.25">
      <c r="A3660" t="s">
        <v>1275</v>
      </c>
    </row>
    <row r="3661" spans="1:1" x14ac:dyDescent="0.25">
      <c r="A3661" t="s">
        <v>820</v>
      </c>
    </row>
    <row r="3662" spans="1:1" x14ac:dyDescent="0.25">
      <c r="A3662" t="s">
        <v>821</v>
      </c>
    </row>
    <row r="3663" spans="1:1" x14ac:dyDescent="0.25">
      <c r="A3663" t="s">
        <v>1269</v>
      </c>
    </row>
    <row r="3664" spans="1:1" x14ac:dyDescent="0.25">
      <c r="A3664" t="s">
        <v>1257</v>
      </c>
    </row>
    <row r="3665" spans="1:1" x14ac:dyDescent="0.25">
      <c r="A3665" t="s">
        <v>1276</v>
      </c>
    </row>
    <row r="3666" spans="1:1" x14ac:dyDescent="0.25">
      <c r="A3666" t="s">
        <v>1277</v>
      </c>
    </row>
    <row r="3667" spans="1:1" x14ac:dyDescent="0.25">
      <c r="A3667" t="s">
        <v>838</v>
      </c>
    </row>
    <row r="3668" spans="1:1" x14ac:dyDescent="0.25">
      <c r="A3668" t="s">
        <v>827</v>
      </c>
    </row>
    <row r="3669" spans="1:1" x14ac:dyDescent="0.25">
      <c r="A3669" t="s">
        <v>828</v>
      </c>
    </row>
    <row r="3670" spans="1:1" x14ac:dyDescent="0.25">
      <c r="A3670" t="s">
        <v>769</v>
      </c>
    </row>
    <row r="3671" spans="1:1" x14ac:dyDescent="0.25">
      <c r="A3671" t="s">
        <v>778</v>
      </c>
    </row>
    <row r="3672" spans="1:1" x14ac:dyDescent="0.25">
      <c r="A3672" t="s">
        <v>766</v>
      </c>
    </row>
    <row r="3673" spans="1:1" x14ac:dyDescent="0.25">
      <c r="A3673" t="s">
        <v>1278</v>
      </c>
    </row>
    <row r="3674" spans="1:1" x14ac:dyDescent="0.25">
      <c r="A3674" t="s">
        <v>767</v>
      </c>
    </row>
    <row r="3675" spans="1:1" x14ac:dyDescent="0.25">
      <c r="A3675" t="s">
        <v>768</v>
      </c>
    </row>
    <row r="3676" spans="1:1" x14ac:dyDescent="0.25">
      <c r="A3676" t="s">
        <v>769</v>
      </c>
    </row>
    <row r="3677" spans="1:1" x14ac:dyDescent="0.25">
      <c r="A3677" t="s">
        <v>770</v>
      </c>
    </row>
    <row r="3678" spans="1:1" x14ac:dyDescent="0.25">
      <c r="A3678" t="s">
        <v>771</v>
      </c>
    </row>
    <row r="3679" spans="1:1" x14ac:dyDescent="0.25">
      <c r="A3679" t="s">
        <v>1807</v>
      </c>
    </row>
    <row r="3680" spans="1:1" x14ac:dyDescent="0.25">
      <c r="A3680" t="s">
        <v>764</v>
      </c>
    </row>
    <row r="3681" spans="1:1" x14ac:dyDescent="0.25">
      <c r="A3681" t="s">
        <v>765</v>
      </c>
    </row>
    <row r="3682" spans="1:1" x14ac:dyDescent="0.25">
      <c r="A3682" t="s">
        <v>766</v>
      </c>
    </row>
    <row r="3683" spans="1:1" x14ac:dyDescent="0.25">
      <c r="A3683" t="s">
        <v>2988</v>
      </c>
    </row>
    <row r="3684" spans="1:1" x14ac:dyDescent="0.25">
      <c r="A3684" t="s">
        <v>2989</v>
      </c>
    </row>
    <row r="3685" spans="1:1" x14ac:dyDescent="0.25">
      <c r="A3685" t="s">
        <v>2990</v>
      </c>
    </row>
    <row r="3686" spans="1:1" x14ac:dyDescent="0.25">
      <c r="A3686" t="s">
        <v>2991</v>
      </c>
    </row>
    <row r="3687" spans="1:1" x14ac:dyDescent="0.25">
      <c r="A3687" t="s">
        <v>2992</v>
      </c>
    </row>
    <row r="3688" spans="1:1" x14ac:dyDescent="0.25">
      <c r="A3688" t="s">
        <v>2993</v>
      </c>
    </row>
    <row r="3689" spans="1:1" x14ac:dyDescent="0.25">
      <c r="A3689" t="s">
        <v>2994</v>
      </c>
    </row>
    <row r="3690" spans="1:1" x14ac:dyDescent="0.25">
      <c r="A3690" t="s">
        <v>2995</v>
      </c>
    </row>
    <row r="3691" spans="1:1" x14ac:dyDescent="0.25">
      <c r="A3691" t="s">
        <v>2996</v>
      </c>
    </row>
    <row r="3692" spans="1:1" x14ac:dyDescent="0.25">
      <c r="A3692" t="s">
        <v>2997</v>
      </c>
    </row>
    <row r="3693" spans="1:1" x14ac:dyDescent="0.25">
      <c r="A3693" t="s">
        <v>767</v>
      </c>
    </row>
    <row r="3694" spans="1:1" x14ac:dyDescent="0.25">
      <c r="A3694" t="s">
        <v>768</v>
      </c>
    </row>
    <row r="3695" spans="1:1" x14ac:dyDescent="0.25">
      <c r="A3695" t="s">
        <v>769</v>
      </c>
    </row>
    <row r="3696" spans="1:1" x14ac:dyDescent="0.25">
      <c r="A3696" t="s">
        <v>1279</v>
      </c>
    </row>
    <row r="3697" spans="1:1" x14ac:dyDescent="0.25">
      <c r="A3697" t="s">
        <v>766</v>
      </c>
    </row>
    <row r="3698" spans="1:1" x14ac:dyDescent="0.25">
      <c r="A3698" t="s">
        <v>2998</v>
      </c>
    </row>
    <row r="3699" spans="1:1" x14ac:dyDescent="0.25">
      <c r="A3699" t="s">
        <v>2999</v>
      </c>
    </row>
    <row r="3700" spans="1:1" x14ac:dyDescent="0.25">
      <c r="A3700" t="s">
        <v>767</v>
      </c>
    </row>
    <row r="3701" spans="1:1" x14ac:dyDescent="0.25">
      <c r="A3701" t="s">
        <v>815</v>
      </c>
    </row>
    <row r="3702" spans="1:1" x14ac:dyDescent="0.25">
      <c r="A3702" t="s">
        <v>816</v>
      </c>
    </row>
    <row r="3703" spans="1:1" x14ac:dyDescent="0.25">
      <c r="A3703" t="s">
        <v>1071</v>
      </c>
    </row>
    <row r="3704" spans="1:1" x14ac:dyDescent="0.25">
      <c r="A3704" t="s">
        <v>1280</v>
      </c>
    </row>
    <row r="3705" spans="1:1" x14ac:dyDescent="0.25">
      <c r="A3705" t="s">
        <v>1281</v>
      </c>
    </row>
    <row r="3706" spans="1:1" x14ac:dyDescent="0.25">
      <c r="A3706" t="s">
        <v>820</v>
      </c>
    </row>
    <row r="3707" spans="1:1" x14ac:dyDescent="0.25">
      <c r="A3707" t="s">
        <v>821</v>
      </c>
    </row>
    <row r="3708" spans="1:1" x14ac:dyDescent="0.25">
      <c r="A3708" t="s">
        <v>1282</v>
      </c>
    </row>
    <row r="3709" spans="1:1" x14ac:dyDescent="0.25">
      <c r="A3709" t="s">
        <v>1140</v>
      </c>
    </row>
    <row r="3710" spans="1:1" x14ac:dyDescent="0.25">
      <c r="A3710" t="s">
        <v>1283</v>
      </c>
    </row>
    <row r="3711" spans="1:1" x14ac:dyDescent="0.25">
      <c r="A3711" t="s">
        <v>1284</v>
      </c>
    </row>
    <row r="3712" spans="1:1" x14ac:dyDescent="0.25">
      <c r="A3712" t="s">
        <v>838</v>
      </c>
    </row>
    <row r="3713" spans="1:1" x14ac:dyDescent="0.25">
      <c r="A3713" t="s">
        <v>827</v>
      </c>
    </row>
    <row r="3714" spans="1:1" x14ac:dyDescent="0.25">
      <c r="A3714" t="s">
        <v>828</v>
      </c>
    </row>
    <row r="3715" spans="1:1" x14ac:dyDescent="0.25">
      <c r="A3715" t="s">
        <v>769</v>
      </c>
    </row>
    <row r="3716" spans="1:1" x14ac:dyDescent="0.25">
      <c r="A3716" t="s">
        <v>1285</v>
      </c>
    </row>
    <row r="3717" spans="1:1" x14ac:dyDescent="0.25">
      <c r="A3717" t="s">
        <v>766</v>
      </c>
    </row>
    <row r="3718" spans="1:1" x14ac:dyDescent="0.25">
      <c r="A3718" t="s">
        <v>3000</v>
      </c>
    </row>
    <row r="3719" spans="1:1" x14ac:dyDescent="0.25">
      <c r="A3719" t="s">
        <v>767</v>
      </c>
    </row>
    <row r="3720" spans="1:1" x14ac:dyDescent="0.25">
      <c r="A3720" t="s">
        <v>768</v>
      </c>
    </row>
    <row r="3721" spans="1:1" x14ac:dyDescent="0.25">
      <c r="A3721" t="s">
        <v>769</v>
      </c>
    </row>
    <row r="3722" spans="1:1" x14ac:dyDescent="0.25">
      <c r="A3722" t="s">
        <v>1286</v>
      </c>
    </row>
    <row r="3723" spans="1:1" x14ac:dyDescent="0.25">
      <c r="A3723" t="s">
        <v>766</v>
      </c>
    </row>
    <row r="3724" spans="1:1" x14ac:dyDescent="0.25">
      <c r="A3724" t="s">
        <v>3001</v>
      </c>
    </row>
    <row r="3725" spans="1:1" x14ac:dyDescent="0.25">
      <c r="A3725" t="s">
        <v>767</v>
      </c>
    </row>
    <row r="3726" spans="1:1" x14ac:dyDescent="0.25">
      <c r="A3726" t="s">
        <v>768</v>
      </c>
    </row>
    <row r="3727" spans="1:1" x14ac:dyDescent="0.25">
      <c r="A3727" t="s">
        <v>769</v>
      </c>
    </row>
    <row r="3728" spans="1:1" x14ac:dyDescent="0.25">
      <c r="A3728" t="s">
        <v>1287</v>
      </c>
    </row>
    <row r="3729" spans="1:1" x14ac:dyDescent="0.25">
      <c r="A3729" t="s">
        <v>766</v>
      </c>
    </row>
    <row r="3730" spans="1:1" x14ac:dyDescent="0.25">
      <c r="A3730" t="s">
        <v>3002</v>
      </c>
    </row>
    <row r="3731" spans="1:1" x14ac:dyDescent="0.25">
      <c r="A3731" t="s">
        <v>767</v>
      </c>
    </row>
    <row r="3732" spans="1:1" x14ac:dyDescent="0.25">
      <c r="A3732" t="s">
        <v>768</v>
      </c>
    </row>
    <row r="3733" spans="1:1" x14ac:dyDescent="0.25">
      <c r="A3733" t="s">
        <v>769</v>
      </c>
    </row>
    <row r="3734" spans="1:1" x14ac:dyDescent="0.25">
      <c r="A3734" t="s">
        <v>1288</v>
      </c>
    </row>
    <row r="3735" spans="1:1" x14ac:dyDescent="0.25">
      <c r="A3735" t="s">
        <v>766</v>
      </c>
    </row>
    <row r="3736" spans="1:1" x14ac:dyDescent="0.25">
      <c r="A3736" t="s">
        <v>3003</v>
      </c>
    </row>
    <row r="3737" spans="1:1" x14ac:dyDescent="0.25">
      <c r="A3737" t="s">
        <v>767</v>
      </c>
    </row>
    <row r="3738" spans="1:1" x14ac:dyDescent="0.25">
      <c r="A3738" t="s">
        <v>768</v>
      </c>
    </row>
    <row r="3739" spans="1:1" x14ac:dyDescent="0.25">
      <c r="A3739" t="s">
        <v>769</v>
      </c>
    </row>
    <row r="3740" spans="1:1" x14ac:dyDescent="0.25">
      <c r="A3740" t="s">
        <v>1289</v>
      </c>
    </row>
    <row r="3741" spans="1:1" x14ac:dyDescent="0.25">
      <c r="A3741" t="s">
        <v>766</v>
      </c>
    </row>
    <row r="3742" spans="1:1" x14ac:dyDescent="0.25">
      <c r="A3742" t="s">
        <v>3004</v>
      </c>
    </row>
    <row r="3743" spans="1:1" x14ac:dyDescent="0.25">
      <c r="A3743" t="s">
        <v>767</v>
      </c>
    </row>
    <row r="3744" spans="1:1" x14ac:dyDescent="0.25">
      <c r="A3744" t="s">
        <v>768</v>
      </c>
    </row>
    <row r="3745" spans="1:1" x14ac:dyDescent="0.25">
      <c r="A3745" t="s">
        <v>769</v>
      </c>
    </row>
    <row r="3746" spans="1:1" x14ac:dyDescent="0.25">
      <c r="A3746" t="s">
        <v>1032</v>
      </c>
    </row>
    <row r="3747" spans="1:1" x14ac:dyDescent="0.25">
      <c r="A3747" t="s">
        <v>766</v>
      </c>
    </row>
    <row r="3748" spans="1:1" x14ac:dyDescent="0.25">
      <c r="A3748" t="s">
        <v>3005</v>
      </c>
    </row>
    <row r="3749" spans="1:1" x14ac:dyDescent="0.25">
      <c r="A3749" t="s">
        <v>767</v>
      </c>
    </row>
    <row r="3750" spans="1:1" x14ac:dyDescent="0.25">
      <c r="A3750" t="s">
        <v>768</v>
      </c>
    </row>
    <row r="3751" spans="1:1" x14ac:dyDescent="0.25">
      <c r="A3751" t="s">
        <v>769</v>
      </c>
    </row>
    <row r="3752" spans="1:1" x14ac:dyDescent="0.25">
      <c r="A3752" t="s">
        <v>1290</v>
      </c>
    </row>
    <row r="3753" spans="1:1" x14ac:dyDescent="0.25">
      <c r="A3753" t="s">
        <v>766</v>
      </c>
    </row>
    <row r="3754" spans="1:1" x14ac:dyDescent="0.25">
      <c r="A3754" t="s">
        <v>3006</v>
      </c>
    </row>
    <row r="3755" spans="1:1" x14ac:dyDescent="0.25">
      <c r="A3755" t="s">
        <v>3007</v>
      </c>
    </row>
    <row r="3756" spans="1:1" x14ac:dyDescent="0.25">
      <c r="A3756" t="s">
        <v>767</v>
      </c>
    </row>
    <row r="3757" spans="1:1" x14ac:dyDescent="0.25">
      <c r="A3757" t="s">
        <v>815</v>
      </c>
    </row>
    <row r="3758" spans="1:1" x14ac:dyDescent="0.25">
      <c r="A3758" t="s">
        <v>816</v>
      </c>
    </row>
    <row r="3759" spans="1:1" x14ac:dyDescent="0.25">
      <c r="A3759" t="s">
        <v>1291</v>
      </c>
    </row>
    <row r="3760" spans="1:1" x14ac:dyDescent="0.25">
      <c r="A3760" t="s">
        <v>1292</v>
      </c>
    </row>
    <row r="3761" spans="1:1" x14ac:dyDescent="0.25">
      <c r="A3761" t="s">
        <v>1293</v>
      </c>
    </row>
    <row r="3762" spans="1:1" x14ac:dyDescent="0.25">
      <c r="A3762" t="s">
        <v>820</v>
      </c>
    </row>
    <row r="3763" spans="1:1" x14ac:dyDescent="0.25">
      <c r="A3763" t="s">
        <v>821</v>
      </c>
    </row>
    <row r="3764" spans="1:1" x14ac:dyDescent="0.25">
      <c r="A3764" t="s">
        <v>1282</v>
      </c>
    </row>
    <row r="3765" spans="1:1" x14ac:dyDescent="0.25">
      <c r="A3765" t="s">
        <v>1140</v>
      </c>
    </row>
    <row r="3766" spans="1:1" x14ac:dyDescent="0.25">
      <c r="A3766" t="s">
        <v>1294</v>
      </c>
    </row>
    <row r="3767" spans="1:1" x14ac:dyDescent="0.25">
      <c r="A3767" t="s">
        <v>1295</v>
      </c>
    </row>
    <row r="3768" spans="1:1" x14ac:dyDescent="0.25">
      <c r="A3768" t="s">
        <v>838</v>
      </c>
    </row>
    <row r="3769" spans="1:1" x14ac:dyDescent="0.25">
      <c r="A3769" t="s">
        <v>827</v>
      </c>
    </row>
    <row r="3770" spans="1:1" x14ac:dyDescent="0.25">
      <c r="A3770" t="s">
        <v>828</v>
      </c>
    </row>
    <row r="3771" spans="1:1" x14ac:dyDescent="0.25">
      <c r="A3771" t="s">
        <v>769</v>
      </c>
    </row>
    <row r="3772" spans="1:1" x14ac:dyDescent="0.25">
      <c r="A3772" t="s">
        <v>1296</v>
      </c>
    </row>
    <row r="3773" spans="1:1" x14ac:dyDescent="0.25">
      <c r="A3773" t="s">
        <v>766</v>
      </c>
    </row>
    <row r="3774" spans="1:1" x14ac:dyDescent="0.25">
      <c r="A3774" t="s">
        <v>3008</v>
      </c>
    </row>
    <row r="3775" spans="1:1" x14ac:dyDescent="0.25">
      <c r="A3775" t="s">
        <v>767</v>
      </c>
    </row>
    <row r="3776" spans="1:1" x14ac:dyDescent="0.25">
      <c r="A3776" t="s">
        <v>768</v>
      </c>
    </row>
    <row r="3777" spans="1:1" x14ac:dyDescent="0.25">
      <c r="A3777" t="s">
        <v>769</v>
      </c>
    </row>
    <row r="3778" spans="1:1" x14ac:dyDescent="0.25">
      <c r="A3778" t="s">
        <v>1297</v>
      </c>
    </row>
    <row r="3779" spans="1:1" x14ac:dyDescent="0.25">
      <c r="A3779" t="s">
        <v>766</v>
      </c>
    </row>
    <row r="3780" spans="1:1" x14ac:dyDescent="0.25">
      <c r="A3780" t="s">
        <v>3009</v>
      </c>
    </row>
    <row r="3781" spans="1:1" x14ac:dyDescent="0.25">
      <c r="A3781" t="s">
        <v>767</v>
      </c>
    </row>
    <row r="3782" spans="1:1" x14ac:dyDescent="0.25">
      <c r="A3782" t="s">
        <v>768</v>
      </c>
    </row>
    <row r="3783" spans="1:1" x14ac:dyDescent="0.25">
      <c r="A3783" t="s">
        <v>769</v>
      </c>
    </row>
    <row r="3784" spans="1:1" x14ac:dyDescent="0.25">
      <c r="A3784" t="s">
        <v>778</v>
      </c>
    </row>
    <row r="3785" spans="1:1" x14ac:dyDescent="0.25">
      <c r="A3785" t="s">
        <v>766</v>
      </c>
    </row>
    <row r="3786" spans="1:1" x14ac:dyDescent="0.25">
      <c r="A3786" t="s">
        <v>3010</v>
      </c>
    </row>
    <row r="3787" spans="1:1" x14ac:dyDescent="0.25">
      <c r="A3787" t="s">
        <v>767</v>
      </c>
    </row>
    <row r="3788" spans="1:1" x14ac:dyDescent="0.25">
      <c r="A3788" t="s">
        <v>768</v>
      </c>
    </row>
    <row r="3789" spans="1:1" x14ac:dyDescent="0.25">
      <c r="A3789" t="s">
        <v>769</v>
      </c>
    </row>
    <row r="3790" spans="1:1" x14ac:dyDescent="0.25">
      <c r="A3790" t="s">
        <v>770</v>
      </c>
    </row>
    <row r="3791" spans="1:1" x14ac:dyDescent="0.25">
      <c r="A3791" t="s">
        <v>771</v>
      </c>
    </row>
    <row r="3792" spans="1:1" x14ac:dyDescent="0.25">
      <c r="A3792" t="s">
        <v>1808</v>
      </c>
    </row>
    <row r="3793" spans="1:1" x14ac:dyDescent="0.25">
      <c r="A3793" t="s">
        <v>764</v>
      </c>
    </row>
    <row r="3794" spans="1:1" x14ac:dyDescent="0.25">
      <c r="A3794" t="s">
        <v>765</v>
      </c>
    </row>
    <row r="3795" spans="1:1" x14ac:dyDescent="0.25">
      <c r="A3795" t="s">
        <v>766</v>
      </c>
    </row>
    <row r="3796" spans="1:1" x14ac:dyDescent="0.25">
      <c r="A3796" t="s">
        <v>3011</v>
      </c>
    </row>
    <row r="3797" spans="1:1" x14ac:dyDescent="0.25">
      <c r="A3797" t="s">
        <v>3012</v>
      </c>
    </row>
    <row r="3798" spans="1:1" x14ac:dyDescent="0.25">
      <c r="A3798" t="s">
        <v>3013</v>
      </c>
    </row>
    <row r="3799" spans="1:1" x14ac:dyDescent="0.25">
      <c r="A3799" t="s">
        <v>3014</v>
      </c>
    </row>
    <row r="3800" spans="1:1" x14ac:dyDescent="0.25">
      <c r="A3800" t="s">
        <v>3015</v>
      </c>
    </row>
    <row r="3801" spans="1:1" x14ac:dyDescent="0.25">
      <c r="A3801" t="s">
        <v>3016</v>
      </c>
    </row>
    <row r="3802" spans="1:1" x14ac:dyDescent="0.25">
      <c r="A3802" t="s">
        <v>3017</v>
      </c>
    </row>
    <row r="3803" spans="1:1" x14ac:dyDescent="0.25">
      <c r="A3803" t="s">
        <v>3018</v>
      </c>
    </row>
    <row r="3804" spans="1:1" x14ac:dyDescent="0.25">
      <c r="A3804" t="s">
        <v>3019</v>
      </c>
    </row>
    <row r="3805" spans="1:1" x14ac:dyDescent="0.25">
      <c r="A3805" t="s">
        <v>3020</v>
      </c>
    </row>
    <row r="3806" spans="1:1" x14ac:dyDescent="0.25">
      <c r="A3806" t="s">
        <v>3021</v>
      </c>
    </row>
    <row r="3807" spans="1:1" x14ac:dyDescent="0.25">
      <c r="A3807" t="s">
        <v>3022</v>
      </c>
    </row>
    <row r="3808" spans="1:1" x14ac:dyDescent="0.25">
      <c r="A3808" t="s">
        <v>3023</v>
      </c>
    </row>
    <row r="3809" spans="1:1" x14ac:dyDescent="0.25">
      <c r="A3809" t="s">
        <v>3024</v>
      </c>
    </row>
    <row r="3810" spans="1:1" x14ac:dyDescent="0.25">
      <c r="A3810" t="s">
        <v>3025</v>
      </c>
    </row>
    <row r="3811" spans="1:1" x14ac:dyDescent="0.25">
      <c r="A3811" t="s">
        <v>3026</v>
      </c>
    </row>
    <row r="3812" spans="1:1" x14ac:dyDescent="0.25">
      <c r="A3812" t="s">
        <v>3027</v>
      </c>
    </row>
    <row r="3813" spans="1:1" x14ac:dyDescent="0.25">
      <c r="A3813" t="s">
        <v>3028</v>
      </c>
    </row>
    <row r="3814" spans="1:1" x14ac:dyDescent="0.25">
      <c r="A3814" t="s">
        <v>3029</v>
      </c>
    </row>
    <row r="3815" spans="1:1" x14ac:dyDescent="0.25">
      <c r="A3815" t="s">
        <v>3030</v>
      </c>
    </row>
    <row r="3816" spans="1:1" x14ac:dyDescent="0.25">
      <c r="A3816" t="s">
        <v>3031</v>
      </c>
    </row>
    <row r="3817" spans="1:1" x14ac:dyDescent="0.25">
      <c r="A3817" t="s">
        <v>3032</v>
      </c>
    </row>
    <row r="3818" spans="1:1" x14ac:dyDescent="0.25">
      <c r="A3818" t="s">
        <v>767</v>
      </c>
    </row>
    <row r="3819" spans="1:1" x14ac:dyDescent="0.25">
      <c r="A3819" t="s">
        <v>768</v>
      </c>
    </row>
    <row r="3820" spans="1:1" x14ac:dyDescent="0.25">
      <c r="A3820" t="s">
        <v>769</v>
      </c>
    </row>
    <row r="3821" spans="1:1" x14ac:dyDescent="0.25">
      <c r="A3821" t="s">
        <v>1298</v>
      </c>
    </row>
    <row r="3822" spans="1:1" x14ac:dyDescent="0.25">
      <c r="A3822" t="s">
        <v>766</v>
      </c>
    </row>
    <row r="3823" spans="1:1" x14ac:dyDescent="0.25">
      <c r="A3823" t="s">
        <v>3033</v>
      </c>
    </row>
    <row r="3824" spans="1:1" x14ac:dyDescent="0.25">
      <c r="A3824" t="s">
        <v>3034</v>
      </c>
    </row>
    <row r="3825" spans="1:1" x14ac:dyDescent="0.25">
      <c r="A3825" t="s">
        <v>3035</v>
      </c>
    </row>
    <row r="3826" spans="1:1" x14ac:dyDescent="0.25">
      <c r="A3826" t="s">
        <v>3036</v>
      </c>
    </row>
    <row r="3827" spans="1:1" x14ac:dyDescent="0.25">
      <c r="A3827" t="s">
        <v>3037</v>
      </c>
    </row>
    <row r="3828" spans="1:1" x14ac:dyDescent="0.25">
      <c r="A3828" t="s">
        <v>3038</v>
      </c>
    </row>
    <row r="3829" spans="1:1" x14ac:dyDescent="0.25">
      <c r="A3829" t="s">
        <v>3039</v>
      </c>
    </row>
    <row r="3830" spans="1:1" x14ac:dyDescent="0.25">
      <c r="A3830" t="s">
        <v>3040</v>
      </c>
    </row>
    <row r="3831" spans="1:1" x14ac:dyDescent="0.25">
      <c r="A3831" t="s">
        <v>3041</v>
      </c>
    </row>
    <row r="3832" spans="1:1" x14ac:dyDescent="0.25">
      <c r="A3832" t="s">
        <v>3042</v>
      </c>
    </row>
    <row r="3833" spans="1:1" x14ac:dyDescent="0.25">
      <c r="A3833" t="s">
        <v>3043</v>
      </c>
    </row>
    <row r="3834" spans="1:1" x14ac:dyDescent="0.25">
      <c r="A3834" t="s">
        <v>3044</v>
      </c>
    </row>
    <row r="3835" spans="1:1" x14ac:dyDescent="0.25">
      <c r="A3835" t="s">
        <v>3045</v>
      </c>
    </row>
    <row r="3836" spans="1:1" x14ac:dyDescent="0.25">
      <c r="A3836" t="s">
        <v>3046</v>
      </c>
    </row>
    <row r="3837" spans="1:1" x14ac:dyDescent="0.25">
      <c r="A3837" t="s">
        <v>3047</v>
      </c>
    </row>
    <row r="3838" spans="1:1" x14ac:dyDescent="0.25">
      <c r="A3838" t="s">
        <v>3048</v>
      </c>
    </row>
    <row r="3839" spans="1:1" x14ac:dyDescent="0.25">
      <c r="A3839" t="s">
        <v>3049</v>
      </c>
    </row>
    <row r="3840" spans="1:1" x14ac:dyDescent="0.25">
      <c r="A3840" t="s">
        <v>767</v>
      </c>
    </row>
    <row r="3841" spans="1:1" x14ac:dyDescent="0.25">
      <c r="A3841" t="s">
        <v>768</v>
      </c>
    </row>
    <row r="3842" spans="1:1" x14ac:dyDescent="0.25">
      <c r="A3842" t="s">
        <v>769</v>
      </c>
    </row>
    <row r="3843" spans="1:1" x14ac:dyDescent="0.25">
      <c r="A3843" t="s">
        <v>1299</v>
      </c>
    </row>
    <row r="3844" spans="1:1" x14ac:dyDescent="0.25">
      <c r="A3844" t="s">
        <v>766</v>
      </c>
    </row>
    <row r="3845" spans="1:1" x14ac:dyDescent="0.25">
      <c r="A3845" t="s">
        <v>3050</v>
      </c>
    </row>
    <row r="3846" spans="1:1" x14ac:dyDescent="0.25">
      <c r="A3846" t="s">
        <v>3051</v>
      </c>
    </row>
    <row r="3847" spans="1:1" x14ac:dyDescent="0.25">
      <c r="A3847" t="s">
        <v>767</v>
      </c>
    </row>
    <row r="3848" spans="1:1" x14ac:dyDescent="0.25">
      <c r="A3848" t="s">
        <v>815</v>
      </c>
    </row>
    <row r="3849" spans="1:1" x14ac:dyDescent="0.25">
      <c r="A3849" t="s">
        <v>816</v>
      </c>
    </row>
    <row r="3850" spans="1:1" x14ac:dyDescent="0.25">
      <c r="A3850" t="s">
        <v>1300</v>
      </c>
    </row>
    <row r="3851" spans="1:1" x14ac:dyDescent="0.25">
      <c r="A3851" t="s">
        <v>1301</v>
      </c>
    </row>
    <row r="3852" spans="1:1" x14ac:dyDescent="0.25">
      <c r="A3852" t="s">
        <v>1302</v>
      </c>
    </row>
    <row r="3853" spans="1:1" x14ac:dyDescent="0.25">
      <c r="A3853" t="s">
        <v>820</v>
      </c>
    </row>
    <row r="3854" spans="1:1" x14ac:dyDescent="0.25">
      <c r="A3854" t="s">
        <v>821</v>
      </c>
    </row>
    <row r="3855" spans="1:1" x14ac:dyDescent="0.25">
      <c r="A3855" t="s">
        <v>1303</v>
      </c>
    </row>
    <row r="3856" spans="1:1" x14ac:dyDescent="0.25">
      <c r="A3856" t="s">
        <v>1304</v>
      </c>
    </row>
    <row r="3857" spans="1:1" x14ac:dyDescent="0.25">
      <c r="A3857" t="s">
        <v>1305</v>
      </c>
    </row>
    <row r="3858" spans="1:1" x14ac:dyDescent="0.25">
      <c r="A3858" t="s">
        <v>1306</v>
      </c>
    </row>
    <row r="3859" spans="1:1" x14ac:dyDescent="0.25">
      <c r="A3859" t="s">
        <v>889</v>
      </c>
    </row>
    <row r="3860" spans="1:1" x14ac:dyDescent="0.25">
      <c r="A3860" t="s">
        <v>827</v>
      </c>
    </row>
    <row r="3861" spans="1:1" x14ac:dyDescent="0.25">
      <c r="A3861" t="s">
        <v>828</v>
      </c>
    </row>
    <row r="3862" spans="1:1" x14ac:dyDescent="0.25">
      <c r="A3862" t="s">
        <v>769</v>
      </c>
    </row>
    <row r="3863" spans="1:1" x14ac:dyDescent="0.25">
      <c r="A3863" t="s">
        <v>1307</v>
      </c>
    </row>
    <row r="3864" spans="1:1" x14ac:dyDescent="0.25">
      <c r="A3864" t="s">
        <v>766</v>
      </c>
    </row>
    <row r="3865" spans="1:1" x14ac:dyDescent="0.25">
      <c r="A3865" t="s">
        <v>3052</v>
      </c>
    </row>
    <row r="3866" spans="1:1" x14ac:dyDescent="0.25">
      <c r="A3866" t="s">
        <v>767</v>
      </c>
    </row>
    <row r="3867" spans="1:1" x14ac:dyDescent="0.25">
      <c r="A3867" t="s">
        <v>768</v>
      </c>
    </row>
    <row r="3868" spans="1:1" x14ac:dyDescent="0.25">
      <c r="A3868" t="s">
        <v>769</v>
      </c>
    </row>
    <row r="3869" spans="1:1" x14ac:dyDescent="0.25">
      <c r="A3869" t="s">
        <v>1308</v>
      </c>
    </row>
    <row r="3870" spans="1:1" x14ac:dyDescent="0.25">
      <c r="A3870" t="s">
        <v>766</v>
      </c>
    </row>
    <row r="3871" spans="1:1" x14ac:dyDescent="0.25">
      <c r="A3871" t="s">
        <v>3053</v>
      </c>
    </row>
    <row r="3872" spans="1:1" x14ac:dyDescent="0.25">
      <c r="A3872" t="s">
        <v>767</v>
      </c>
    </row>
    <row r="3873" spans="1:1" x14ac:dyDescent="0.25">
      <c r="A3873" t="s">
        <v>768</v>
      </c>
    </row>
    <row r="3874" spans="1:1" x14ac:dyDescent="0.25">
      <c r="A3874" t="s">
        <v>769</v>
      </c>
    </row>
    <row r="3875" spans="1:1" x14ac:dyDescent="0.25">
      <c r="A3875" t="s">
        <v>798</v>
      </c>
    </row>
    <row r="3876" spans="1:1" x14ac:dyDescent="0.25">
      <c r="A3876" t="s">
        <v>766</v>
      </c>
    </row>
    <row r="3877" spans="1:1" x14ac:dyDescent="0.25">
      <c r="A3877" t="s">
        <v>3054</v>
      </c>
    </row>
    <row r="3878" spans="1:1" x14ac:dyDescent="0.25">
      <c r="A3878" t="s">
        <v>3055</v>
      </c>
    </row>
    <row r="3879" spans="1:1" x14ac:dyDescent="0.25">
      <c r="A3879" t="s">
        <v>767</v>
      </c>
    </row>
    <row r="3880" spans="1:1" x14ac:dyDescent="0.25">
      <c r="A3880" t="s">
        <v>768</v>
      </c>
    </row>
    <row r="3881" spans="1:1" x14ac:dyDescent="0.25">
      <c r="A3881" t="s">
        <v>769</v>
      </c>
    </row>
    <row r="3882" spans="1:1" x14ac:dyDescent="0.25">
      <c r="A3882" t="s">
        <v>778</v>
      </c>
    </row>
    <row r="3883" spans="1:1" x14ac:dyDescent="0.25">
      <c r="A3883" t="s">
        <v>766</v>
      </c>
    </row>
    <row r="3884" spans="1:1" x14ac:dyDescent="0.25">
      <c r="A3884" t="s">
        <v>1309</v>
      </c>
    </row>
    <row r="3885" spans="1:1" x14ac:dyDescent="0.25">
      <c r="A3885" t="s">
        <v>767</v>
      </c>
    </row>
    <row r="3886" spans="1:1" x14ac:dyDescent="0.25">
      <c r="A3886" t="s">
        <v>768</v>
      </c>
    </row>
    <row r="3887" spans="1:1" x14ac:dyDescent="0.25">
      <c r="A3887" t="s">
        <v>769</v>
      </c>
    </row>
    <row r="3888" spans="1:1" x14ac:dyDescent="0.25">
      <c r="A3888" t="s">
        <v>770</v>
      </c>
    </row>
    <row r="3889" spans="1:1" x14ac:dyDescent="0.25">
      <c r="A3889" t="s">
        <v>771</v>
      </c>
    </row>
    <row r="3890" spans="1:1" x14ac:dyDescent="0.25">
      <c r="A3890" t="s">
        <v>1809</v>
      </c>
    </row>
    <row r="3891" spans="1:1" x14ac:dyDescent="0.25">
      <c r="A3891" t="s">
        <v>764</v>
      </c>
    </row>
    <row r="3892" spans="1:1" x14ac:dyDescent="0.25">
      <c r="A3892" t="s">
        <v>871</v>
      </c>
    </row>
    <row r="3893" spans="1:1" x14ac:dyDescent="0.25">
      <c r="A3893" t="s">
        <v>872</v>
      </c>
    </row>
    <row r="3894" spans="1:1" x14ac:dyDescent="0.25">
      <c r="A3894" t="s">
        <v>815</v>
      </c>
    </row>
    <row r="3895" spans="1:1" x14ac:dyDescent="0.25">
      <c r="A3895" t="s">
        <v>816</v>
      </c>
    </row>
    <row r="3896" spans="1:1" x14ac:dyDescent="0.25">
      <c r="A3896" t="s">
        <v>873</v>
      </c>
    </row>
    <row r="3897" spans="1:1" x14ac:dyDescent="0.25">
      <c r="A3897" t="s">
        <v>874</v>
      </c>
    </row>
    <row r="3898" spans="1:1" x14ac:dyDescent="0.25">
      <c r="A3898" t="s">
        <v>1310</v>
      </c>
    </row>
    <row r="3899" spans="1:1" x14ac:dyDescent="0.25">
      <c r="A3899" t="s">
        <v>820</v>
      </c>
    </row>
    <row r="3900" spans="1:1" x14ac:dyDescent="0.25">
      <c r="A3900" t="s">
        <v>821</v>
      </c>
    </row>
    <row r="3901" spans="1:1" x14ac:dyDescent="0.25">
      <c r="A3901" t="s">
        <v>822</v>
      </c>
    </row>
    <row r="3902" spans="1:1" x14ac:dyDescent="0.25">
      <c r="A3902" t="s">
        <v>1311</v>
      </c>
    </row>
    <row r="3903" spans="1:1" x14ac:dyDescent="0.25">
      <c r="A3903" t="s">
        <v>1312</v>
      </c>
    </row>
    <row r="3904" spans="1:1" x14ac:dyDescent="0.25">
      <c r="A3904" t="s">
        <v>1313</v>
      </c>
    </row>
    <row r="3905" spans="1:1" x14ac:dyDescent="0.25">
      <c r="A3905" t="s">
        <v>879</v>
      </c>
    </row>
    <row r="3906" spans="1:1" x14ac:dyDescent="0.25">
      <c r="A3906" t="s">
        <v>827</v>
      </c>
    </row>
    <row r="3907" spans="1:1" x14ac:dyDescent="0.25">
      <c r="A3907" t="s">
        <v>828</v>
      </c>
    </row>
    <row r="3908" spans="1:1" x14ac:dyDescent="0.25">
      <c r="A3908" t="s">
        <v>769</v>
      </c>
    </row>
    <row r="3909" spans="1:1" x14ac:dyDescent="0.25">
      <c r="A3909" t="s">
        <v>770</v>
      </c>
    </row>
    <row r="3910" spans="1:1" x14ac:dyDescent="0.25">
      <c r="A3910" t="s">
        <v>771</v>
      </c>
    </row>
    <row r="3911" spans="1:1" x14ac:dyDescent="0.25">
      <c r="A3911" t="s">
        <v>1810</v>
      </c>
    </row>
    <row r="3912" spans="1:1" x14ac:dyDescent="0.25">
      <c r="A3912" t="s">
        <v>764</v>
      </c>
    </row>
    <row r="3913" spans="1:1" x14ac:dyDescent="0.25">
      <c r="A3913" t="s">
        <v>871</v>
      </c>
    </row>
    <row r="3914" spans="1:1" x14ac:dyDescent="0.25">
      <c r="A3914" t="s">
        <v>872</v>
      </c>
    </row>
    <row r="3915" spans="1:1" x14ac:dyDescent="0.25">
      <c r="A3915" t="s">
        <v>815</v>
      </c>
    </row>
    <row r="3916" spans="1:1" x14ac:dyDescent="0.25">
      <c r="A3916" t="s">
        <v>816</v>
      </c>
    </row>
    <row r="3917" spans="1:1" x14ac:dyDescent="0.25">
      <c r="A3917" t="s">
        <v>873</v>
      </c>
    </row>
    <row r="3918" spans="1:1" x14ac:dyDescent="0.25">
      <c r="A3918" t="s">
        <v>874</v>
      </c>
    </row>
    <row r="3919" spans="1:1" x14ac:dyDescent="0.25">
      <c r="A3919" t="s">
        <v>944</v>
      </c>
    </row>
    <row r="3920" spans="1:1" x14ac:dyDescent="0.25">
      <c r="A3920" t="s">
        <v>820</v>
      </c>
    </row>
    <row r="3921" spans="1:1" x14ac:dyDescent="0.25">
      <c r="A3921" t="s">
        <v>821</v>
      </c>
    </row>
    <row r="3922" spans="1:1" x14ac:dyDescent="0.25">
      <c r="A3922" t="s">
        <v>822</v>
      </c>
    </row>
    <row r="3923" spans="1:1" x14ac:dyDescent="0.25">
      <c r="A3923" t="s">
        <v>1314</v>
      </c>
    </row>
    <row r="3924" spans="1:1" x14ac:dyDescent="0.25">
      <c r="A3924" t="s">
        <v>896</v>
      </c>
    </row>
    <row r="3925" spans="1:1" x14ac:dyDescent="0.25">
      <c r="A3925" t="s">
        <v>897</v>
      </c>
    </row>
    <row r="3926" spans="1:1" x14ac:dyDescent="0.25">
      <c r="A3926" t="s">
        <v>879</v>
      </c>
    </row>
    <row r="3927" spans="1:1" x14ac:dyDescent="0.25">
      <c r="A3927" t="s">
        <v>827</v>
      </c>
    </row>
    <row r="3928" spans="1:1" x14ac:dyDescent="0.25">
      <c r="A3928" t="s">
        <v>828</v>
      </c>
    </row>
    <row r="3929" spans="1:1" x14ac:dyDescent="0.25">
      <c r="A3929" t="s">
        <v>769</v>
      </c>
    </row>
    <row r="3930" spans="1:1" x14ac:dyDescent="0.25">
      <c r="A3930" t="s">
        <v>770</v>
      </c>
    </row>
    <row r="3931" spans="1:1" x14ac:dyDescent="0.25">
      <c r="A3931" t="s">
        <v>771</v>
      </c>
    </row>
    <row r="3932" spans="1:1" x14ac:dyDescent="0.25">
      <c r="A3932" t="s">
        <v>1811</v>
      </c>
    </row>
    <row r="3933" spans="1:1" x14ac:dyDescent="0.25">
      <c r="A3933" t="s">
        <v>764</v>
      </c>
    </row>
    <row r="3934" spans="1:1" x14ac:dyDescent="0.25">
      <c r="A3934" t="s">
        <v>871</v>
      </c>
    </row>
    <row r="3935" spans="1:1" x14ac:dyDescent="0.25">
      <c r="A3935" t="s">
        <v>766</v>
      </c>
    </row>
    <row r="3936" spans="1:1" x14ac:dyDescent="0.25">
      <c r="A3936" t="s">
        <v>3056</v>
      </c>
    </row>
    <row r="3937" spans="1:1" x14ac:dyDescent="0.25">
      <c r="A3937" t="s">
        <v>3057</v>
      </c>
    </row>
    <row r="3938" spans="1:1" x14ac:dyDescent="0.25">
      <c r="A3938" t="s">
        <v>3058</v>
      </c>
    </row>
    <row r="3939" spans="1:1" x14ac:dyDescent="0.25">
      <c r="A3939" t="s">
        <v>3059</v>
      </c>
    </row>
    <row r="3940" spans="1:1" x14ac:dyDescent="0.25">
      <c r="A3940" t="s">
        <v>767</v>
      </c>
    </row>
    <row r="3941" spans="1:1" x14ac:dyDescent="0.25">
      <c r="A3941" t="s">
        <v>815</v>
      </c>
    </row>
    <row r="3942" spans="1:1" x14ac:dyDescent="0.25">
      <c r="A3942" t="s">
        <v>816</v>
      </c>
    </row>
    <row r="3943" spans="1:1" x14ac:dyDescent="0.25">
      <c r="A3943" t="s">
        <v>873</v>
      </c>
    </row>
    <row r="3944" spans="1:1" x14ac:dyDescent="0.25">
      <c r="A3944" t="s">
        <v>874</v>
      </c>
    </row>
    <row r="3945" spans="1:1" x14ac:dyDescent="0.25">
      <c r="A3945" t="s">
        <v>970</v>
      </c>
    </row>
    <row r="3946" spans="1:1" x14ac:dyDescent="0.25">
      <c r="A3946" t="s">
        <v>820</v>
      </c>
    </row>
    <row r="3947" spans="1:1" x14ac:dyDescent="0.25">
      <c r="A3947" t="s">
        <v>821</v>
      </c>
    </row>
    <row r="3948" spans="1:1" x14ac:dyDescent="0.25">
      <c r="A3948" t="s">
        <v>822</v>
      </c>
    </row>
    <row r="3949" spans="1:1" x14ac:dyDescent="0.25">
      <c r="A3949" t="s">
        <v>1315</v>
      </c>
    </row>
    <row r="3950" spans="1:1" x14ac:dyDescent="0.25">
      <c r="A3950" t="s">
        <v>1316</v>
      </c>
    </row>
    <row r="3951" spans="1:1" x14ac:dyDescent="0.25">
      <c r="A3951" t="s">
        <v>1317</v>
      </c>
    </row>
    <row r="3952" spans="1:1" x14ac:dyDescent="0.25">
      <c r="A3952" t="s">
        <v>879</v>
      </c>
    </row>
    <row r="3953" spans="1:1" x14ac:dyDescent="0.25">
      <c r="A3953" t="s">
        <v>827</v>
      </c>
    </row>
    <row r="3954" spans="1:1" x14ac:dyDescent="0.25">
      <c r="A3954" t="s">
        <v>828</v>
      </c>
    </row>
    <row r="3955" spans="1:1" x14ac:dyDescent="0.25">
      <c r="A3955" t="s">
        <v>769</v>
      </c>
    </row>
    <row r="3956" spans="1:1" x14ac:dyDescent="0.25">
      <c r="A3956" t="s">
        <v>770</v>
      </c>
    </row>
    <row r="3957" spans="1:1" x14ac:dyDescent="0.25">
      <c r="A3957" t="s">
        <v>771</v>
      </c>
    </row>
    <row r="3958" spans="1:1" x14ac:dyDescent="0.25">
      <c r="A3958" t="s">
        <v>1812</v>
      </c>
    </row>
    <row r="3959" spans="1:1" x14ac:dyDescent="0.25">
      <c r="A3959" t="s">
        <v>764</v>
      </c>
    </row>
    <row r="3960" spans="1:1" x14ac:dyDescent="0.25">
      <c r="A3960" t="s">
        <v>871</v>
      </c>
    </row>
    <row r="3961" spans="1:1" x14ac:dyDescent="0.25">
      <c r="A3961" t="s">
        <v>766</v>
      </c>
    </row>
    <row r="3962" spans="1:1" x14ac:dyDescent="0.25">
      <c r="A3962" t="s">
        <v>3060</v>
      </c>
    </row>
    <row r="3963" spans="1:1" x14ac:dyDescent="0.25">
      <c r="A3963" t="s">
        <v>3061</v>
      </c>
    </row>
    <row r="3964" spans="1:1" x14ac:dyDescent="0.25">
      <c r="A3964" t="s">
        <v>3062</v>
      </c>
    </row>
    <row r="3965" spans="1:1" x14ac:dyDescent="0.25">
      <c r="A3965" t="s">
        <v>3063</v>
      </c>
    </row>
    <row r="3966" spans="1:1" x14ac:dyDescent="0.25">
      <c r="A3966" t="s">
        <v>767</v>
      </c>
    </row>
    <row r="3967" spans="1:1" x14ac:dyDescent="0.25">
      <c r="A3967" t="s">
        <v>815</v>
      </c>
    </row>
    <row r="3968" spans="1:1" x14ac:dyDescent="0.25">
      <c r="A3968" t="s">
        <v>816</v>
      </c>
    </row>
    <row r="3969" spans="1:1" x14ac:dyDescent="0.25">
      <c r="A3969" t="s">
        <v>873</v>
      </c>
    </row>
    <row r="3970" spans="1:1" x14ac:dyDescent="0.25">
      <c r="A3970" t="s">
        <v>874</v>
      </c>
    </row>
    <row r="3971" spans="1:1" x14ac:dyDescent="0.25">
      <c r="A3971" t="s">
        <v>975</v>
      </c>
    </row>
    <row r="3972" spans="1:1" x14ac:dyDescent="0.25">
      <c r="A3972" t="s">
        <v>820</v>
      </c>
    </row>
    <row r="3973" spans="1:1" x14ac:dyDescent="0.25">
      <c r="A3973" t="s">
        <v>821</v>
      </c>
    </row>
    <row r="3974" spans="1:1" x14ac:dyDescent="0.25">
      <c r="A3974" t="s">
        <v>822</v>
      </c>
    </row>
    <row r="3975" spans="1:1" x14ac:dyDescent="0.25">
      <c r="A3975" t="s">
        <v>1318</v>
      </c>
    </row>
    <row r="3976" spans="1:1" x14ac:dyDescent="0.25">
      <c r="A3976" t="s">
        <v>1319</v>
      </c>
    </row>
    <row r="3977" spans="1:1" x14ac:dyDescent="0.25">
      <c r="A3977" t="s">
        <v>1320</v>
      </c>
    </row>
    <row r="3978" spans="1:1" x14ac:dyDescent="0.25">
      <c r="A3978" t="s">
        <v>879</v>
      </c>
    </row>
    <row r="3979" spans="1:1" x14ac:dyDescent="0.25">
      <c r="A3979" t="s">
        <v>827</v>
      </c>
    </row>
    <row r="3980" spans="1:1" x14ac:dyDescent="0.25">
      <c r="A3980" t="s">
        <v>828</v>
      </c>
    </row>
    <row r="3981" spans="1:1" x14ac:dyDescent="0.25">
      <c r="A3981" t="s">
        <v>769</v>
      </c>
    </row>
    <row r="3982" spans="1:1" x14ac:dyDescent="0.25">
      <c r="A3982" t="s">
        <v>770</v>
      </c>
    </row>
    <row r="3983" spans="1:1" x14ac:dyDescent="0.25">
      <c r="A3983" t="s">
        <v>771</v>
      </c>
    </row>
    <row r="3984" spans="1:1" x14ac:dyDescent="0.25">
      <c r="A3984" t="s">
        <v>1813</v>
      </c>
    </row>
    <row r="3985" spans="1:1" x14ac:dyDescent="0.25">
      <c r="A3985" t="s">
        <v>764</v>
      </c>
    </row>
    <row r="3986" spans="1:1" x14ac:dyDescent="0.25">
      <c r="A3986" t="s">
        <v>871</v>
      </c>
    </row>
    <row r="3987" spans="1:1" x14ac:dyDescent="0.25">
      <c r="A3987" t="s">
        <v>766</v>
      </c>
    </row>
    <row r="3988" spans="1:1" x14ac:dyDescent="0.25">
      <c r="A3988" t="s">
        <v>3064</v>
      </c>
    </row>
    <row r="3989" spans="1:1" x14ac:dyDescent="0.25">
      <c r="A3989" t="s">
        <v>3065</v>
      </c>
    </row>
    <row r="3990" spans="1:1" x14ac:dyDescent="0.25">
      <c r="A3990" t="s">
        <v>3066</v>
      </c>
    </row>
    <row r="3991" spans="1:1" x14ac:dyDescent="0.25">
      <c r="A3991" t="s">
        <v>3067</v>
      </c>
    </row>
    <row r="3992" spans="1:1" x14ac:dyDescent="0.25">
      <c r="A3992" t="s">
        <v>767</v>
      </c>
    </row>
    <row r="3993" spans="1:1" x14ac:dyDescent="0.25">
      <c r="A3993" t="s">
        <v>815</v>
      </c>
    </row>
    <row r="3994" spans="1:1" x14ac:dyDescent="0.25">
      <c r="A3994" t="s">
        <v>816</v>
      </c>
    </row>
    <row r="3995" spans="1:1" x14ac:dyDescent="0.25">
      <c r="A3995" t="s">
        <v>873</v>
      </c>
    </row>
    <row r="3996" spans="1:1" x14ac:dyDescent="0.25">
      <c r="A3996" t="s">
        <v>874</v>
      </c>
    </row>
    <row r="3997" spans="1:1" x14ac:dyDescent="0.25">
      <c r="A3997" t="s">
        <v>987</v>
      </c>
    </row>
    <row r="3998" spans="1:1" x14ac:dyDescent="0.25">
      <c r="A3998" t="s">
        <v>820</v>
      </c>
    </row>
    <row r="3999" spans="1:1" x14ac:dyDescent="0.25">
      <c r="A3999" t="s">
        <v>821</v>
      </c>
    </row>
    <row r="4000" spans="1:1" x14ac:dyDescent="0.25">
      <c r="A4000" t="s">
        <v>822</v>
      </c>
    </row>
    <row r="4001" spans="1:1" x14ac:dyDescent="0.25">
      <c r="A4001" t="s">
        <v>1321</v>
      </c>
    </row>
    <row r="4002" spans="1:1" x14ac:dyDescent="0.25">
      <c r="A4002" t="s">
        <v>896</v>
      </c>
    </row>
    <row r="4003" spans="1:1" x14ac:dyDescent="0.25">
      <c r="A4003" t="s">
        <v>897</v>
      </c>
    </row>
    <row r="4004" spans="1:1" x14ac:dyDescent="0.25">
      <c r="A4004" t="s">
        <v>879</v>
      </c>
    </row>
    <row r="4005" spans="1:1" x14ac:dyDescent="0.25">
      <c r="A4005" t="s">
        <v>827</v>
      </c>
    </row>
    <row r="4006" spans="1:1" x14ac:dyDescent="0.25">
      <c r="A4006" t="s">
        <v>828</v>
      </c>
    </row>
    <row r="4007" spans="1:1" x14ac:dyDescent="0.25">
      <c r="A4007" t="s">
        <v>769</v>
      </c>
    </row>
    <row r="4008" spans="1:1" x14ac:dyDescent="0.25">
      <c r="A4008" t="s">
        <v>770</v>
      </c>
    </row>
    <row r="4009" spans="1:1" x14ac:dyDescent="0.25">
      <c r="A4009" t="s">
        <v>771</v>
      </c>
    </row>
    <row r="4010" spans="1:1" x14ac:dyDescent="0.25">
      <c r="A4010" t="s">
        <v>1814</v>
      </c>
    </row>
    <row r="4011" spans="1:1" x14ac:dyDescent="0.25">
      <c r="A4011" t="s">
        <v>764</v>
      </c>
    </row>
    <row r="4012" spans="1:1" x14ac:dyDescent="0.25">
      <c r="A4012" t="s">
        <v>871</v>
      </c>
    </row>
    <row r="4013" spans="1:1" x14ac:dyDescent="0.25">
      <c r="A4013" t="s">
        <v>766</v>
      </c>
    </row>
    <row r="4014" spans="1:1" x14ac:dyDescent="0.25">
      <c r="A4014" t="s">
        <v>3068</v>
      </c>
    </row>
    <row r="4015" spans="1:1" x14ac:dyDescent="0.25">
      <c r="A4015" t="s">
        <v>3069</v>
      </c>
    </row>
    <row r="4016" spans="1:1" x14ac:dyDescent="0.25">
      <c r="A4016" t="s">
        <v>3070</v>
      </c>
    </row>
    <row r="4017" spans="1:1" x14ac:dyDescent="0.25">
      <c r="A4017" t="s">
        <v>3071</v>
      </c>
    </row>
    <row r="4018" spans="1:1" x14ac:dyDescent="0.25">
      <c r="A4018" t="s">
        <v>767</v>
      </c>
    </row>
    <row r="4019" spans="1:1" x14ac:dyDescent="0.25">
      <c r="A4019" t="s">
        <v>815</v>
      </c>
    </row>
    <row r="4020" spans="1:1" x14ac:dyDescent="0.25">
      <c r="A4020" t="s">
        <v>816</v>
      </c>
    </row>
    <row r="4021" spans="1:1" x14ac:dyDescent="0.25">
      <c r="A4021" t="s">
        <v>873</v>
      </c>
    </row>
    <row r="4022" spans="1:1" x14ac:dyDescent="0.25">
      <c r="A4022" t="s">
        <v>874</v>
      </c>
    </row>
    <row r="4023" spans="1:1" x14ac:dyDescent="0.25">
      <c r="A4023" t="s">
        <v>1322</v>
      </c>
    </row>
    <row r="4024" spans="1:1" x14ac:dyDescent="0.25">
      <c r="A4024" t="s">
        <v>820</v>
      </c>
    </row>
    <row r="4025" spans="1:1" x14ac:dyDescent="0.25">
      <c r="A4025" t="s">
        <v>821</v>
      </c>
    </row>
    <row r="4026" spans="1:1" x14ac:dyDescent="0.25">
      <c r="A4026" t="s">
        <v>822</v>
      </c>
    </row>
    <row r="4027" spans="1:1" x14ac:dyDescent="0.25">
      <c r="A4027" t="s">
        <v>1321</v>
      </c>
    </row>
    <row r="4028" spans="1:1" x14ac:dyDescent="0.25">
      <c r="A4028" t="s">
        <v>896</v>
      </c>
    </row>
    <row r="4029" spans="1:1" x14ac:dyDescent="0.25">
      <c r="A4029" t="s">
        <v>897</v>
      </c>
    </row>
    <row r="4030" spans="1:1" x14ac:dyDescent="0.25">
      <c r="A4030" t="s">
        <v>879</v>
      </c>
    </row>
    <row r="4031" spans="1:1" x14ac:dyDescent="0.25">
      <c r="A4031" t="s">
        <v>827</v>
      </c>
    </row>
    <row r="4032" spans="1:1" x14ac:dyDescent="0.25">
      <c r="A4032" t="s">
        <v>828</v>
      </c>
    </row>
    <row r="4033" spans="1:1" x14ac:dyDescent="0.25">
      <c r="A4033" t="s">
        <v>769</v>
      </c>
    </row>
    <row r="4034" spans="1:1" x14ac:dyDescent="0.25">
      <c r="A4034" t="s">
        <v>770</v>
      </c>
    </row>
    <row r="4035" spans="1:1" x14ac:dyDescent="0.25">
      <c r="A4035" t="s">
        <v>771</v>
      </c>
    </row>
    <row r="4036" spans="1:1" x14ac:dyDescent="0.25">
      <c r="A4036" t="s">
        <v>1815</v>
      </c>
    </row>
    <row r="4037" spans="1:1" x14ac:dyDescent="0.25">
      <c r="A4037" t="s">
        <v>764</v>
      </c>
    </row>
    <row r="4038" spans="1:1" x14ac:dyDescent="0.25">
      <c r="A4038" t="s">
        <v>765</v>
      </c>
    </row>
    <row r="4039" spans="1:1" x14ac:dyDescent="0.25">
      <c r="A4039" t="s">
        <v>766</v>
      </c>
    </row>
    <row r="4040" spans="1:1" x14ac:dyDescent="0.25">
      <c r="A4040" t="s">
        <v>3072</v>
      </c>
    </row>
    <row r="4041" spans="1:1" x14ac:dyDescent="0.25">
      <c r="A4041" t="s">
        <v>1323</v>
      </c>
    </row>
    <row r="4042" spans="1:1" x14ac:dyDescent="0.25">
      <c r="A4042" t="s">
        <v>3073</v>
      </c>
    </row>
    <row r="4043" spans="1:1" x14ac:dyDescent="0.25">
      <c r="A4043" t="s">
        <v>3074</v>
      </c>
    </row>
    <row r="4044" spans="1:1" x14ac:dyDescent="0.25">
      <c r="A4044" t="s">
        <v>3075</v>
      </c>
    </row>
    <row r="4045" spans="1:1" x14ac:dyDescent="0.25">
      <c r="A4045" t="s">
        <v>3076</v>
      </c>
    </row>
    <row r="4046" spans="1:1" x14ac:dyDescent="0.25">
      <c r="A4046" t="s">
        <v>3077</v>
      </c>
    </row>
    <row r="4047" spans="1:1" x14ac:dyDescent="0.25">
      <c r="A4047" t="s">
        <v>3078</v>
      </c>
    </row>
    <row r="4048" spans="1:1" x14ac:dyDescent="0.25">
      <c r="A4048" t="s">
        <v>3079</v>
      </c>
    </row>
    <row r="4049" spans="1:1" x14ac:dyDescent="0.25">
      <c r="A4049" t="s">
        <v>3080</v>
      </c>
    </row>
    <row r="4050" spans="1:1" x14ac:dyDescent="0.25">
      <c r="A4050" t="s">
        <v>3081</v>
      </c>
    </row>
    <row r="4051" spans="1:1" x14ac:dyDescent="0.25">
      <c r="A4051" t="s">
        <v>3082</v>
      </c>
    </row>
    <row r="4052" spans="1:1" x14ac:dyDescent="0.25">
      <c r="A4052" t="s">
        <v>3083</v>
      </c>
    </row>
    <row r="4053" spans="1:1" x14ac:dyDescent="0.25">
      <c r="A4053" t="s">
        <v>3084</v>
      </c>
    </row>
    <row r="4054" spans="1:1" x14ac:dyDescent="0.25">
      <c r="A4054" t="s">
        <v>3085</v>
      </c>
    </row>
    <row r="4055" spans="1:1" x14ac:dyDescent="0.25">
      <c r="A4055" t="s">
        <v>3086</v>
      </c>
    </row>
    <row r="4056" spans="1:1" x14ac:dyDescent="0.25">
      <c r="A4056" t="s">
        <v>3087</v>
      </c>
    </row>
    <row r="4057" spans="1:1" x14ac:dyDescent="0.25">
      <c r="A4057" t="s">
        <v>767</v>
      </c>
    </row>
    <row r="4058" spans="1:1" x14ac:dyDescent="0.25">
      <c r="A4058" t="s">
        <v>768</v>
      </c>
    </row>
    <row r="4059" spans="1:1" x14ac:dyDescent="0.25">
      <c r="A4059" t="s">
        <v>769</v>
      </c>
    </row>
    <row r="4060" spans="1:1" x14ac:dyDescent="0.25">
      <c r="A4060" t="s">
        <v>772</v>
      </c>
    </row>
    <row r="4061" spans="1:1" x14ac:dyDescent="0.25">
      <c r="A4061" t="s">
        <v>766</v>
      </c>
    </row>
    <row r="4062" spans="1:1" x14ac:dyDescent="0.25">
      <c r="A4062" t="s">
        <v>3088</v>
      </c>
    </row>
    <row r="4063" spans="1:1" x14ac:dyDescent="0.25">
      <c r="A4063" t="s">
        <v>1324</v>
      </c>
    </row>
    <row r="4064" spans="1:1" x14ac:dyDescent="0.25">
      <c r="A4064" t="s">
        <v>3089</v>
      </c>
    </row>
    <row r="4065" spans="1:1" x14ac:dyDescent="0.25">
      <c r="A4065" t="s">
        <v>3090</v>
      </c>
    </row>
    <row r="4066" spans="1:1" x14ac:dyDescent="0.25">
      <c r="A4066" t="s">
        <v>3091</v>
      </c>
    </row>
    <row r="4067" spans="1:1" x14ac:dyDescent="0.25">
      <c r="A4067" t="s">
        <v>3092</v>
      </c>
    </row>
    <row r="4068" spans="1:1" x14ac:dyDescent="0.25">
      <c r="A4068" t="s">
        <v>3093</v>
      </c>
    </row>
    <row r="4069" spans="1:1" x14ac:dyDescent="0.25">
      <c r="A4069" t="s">
        <v>3094</v>
      </c>
    </row>
    <row r="4070" spans="1:1" x14ac:dyDescent="0.25">
      <c r="A4070" t="s">
        <v>3095</v>
      </c>
    </row>
    <row r="4071" spans="1:1" x14ac:dyDescent="0.25">
      <c r="A4071" t="s">
        <v>3096</v>
      </c>
    </row>
    <row r="4072" spans="1:1" x14ac:dyDescent="0.25">
      <c r="A4072" t="s">
        <v>3097</v>
      </c>
    </row>
    <row r="4073" spans="1:1" x14ac:dyDescent="0.25">
      <c r="A4073" t="s">
        <v>3098</v>
      </c>
    </row>
    <row r="4074" spans="1:1" x14ac:dyDescent="0.25">
      <c r="A4074" t="s">
        <v>3099</v>
      </c>
    </row>
    <row r="4075" spans="1:1" x14ac:dyDescent="0.25">
      <c r="A4075" t="s">
        <v>3100</v>
      </c>
    </row>
    <row r="4076" spans="1:1" x14ac:dyDescent="0.25">
      <c r="A4076" t="s">
        <v>3101</v>
      </c>
    </row>
    <row r="4077" spans="1:1" x14ac:dyDescent="0.25">
      <c r="A4077" t="s">
        <v>767</v>
      </c>
    </row>
    <row r="4078" spans="1:1" x14ac:dyDescent="0.25">
      <c r="A4078" t="s">
        <v>768</v>
      </c>
    </row>
    <row r="4079" spans="1:1" x14ac:dyDescent="0.25">
      <c r="A4079" t="s">
        <v>769</v>
      </c>
    </row>
    <row r="4080" spans="1:1" x14ac:dyDescent="0.25">
      <c r="A4080" t="s">
        <v>1325</v>
      </c>
    </row>
    <row r="4081" spans="1:1" x14ac:dyDescent="0.25">
      <c r="A4081" t="s">
        <v>766</v>
      </c>
    </row>
    <row r="4082" spans="1:1" x14ac:dyDescent="0.25">
      <c r="A4082" t="s">
        <v>3102</v>
      </c>
    </row>
    <row r="4083" spans="1:1" x14ac:dyDescent="0.25">
      <c r="A4083" t="s">
        <v>3103</v>
      </c>
    </row>
    <row r="4084" spans="1:1" x14ac:dyDescent="0.25">
      <c r="A4084" t="s">
        <v>767</v>
      </c>
    </row>
    <row r="4085" spans="1:1" x14ac:dyDescent="0.25">
      <c r="A4085" t="s">
        <v>815</v>
      </c>
    </row>
    <row r="4086" spans="1:1" x14ac:dyDescent="0.25">
      <c r="A4086" t="s">
        <v>816</v>
      </c>
    </row>
    <row r="4087" spans="1:1" x14ac:dyDescent="0.25">
      <c r="A4087" t="s">
        <v>1326</v>
      </c>
    </row>
    <row r="4088" spans="1:1" x14ac:dyDescent="0.25">
      <c r="A4088" t="s">
        <v>1327</v>
      </c>
    </row>
    <row r="4089" spans="1:1" x14ac:dyDescent="0.25">
      <c r="A4089" t="s">
        <v>1328</v>
      </c>
    </row>
    <row r="4090" spans="1:1" x14ac:dyDescent="0.25">
      <c r="A4090" t="s">
        <v>820</v>
      </c>
    </row>
    <row r="4091" spans="1:1" x14ac:dyDescent="0.25">
      <c r="A4091" t="s">
        <v>821</v>
      </c>
    </row>
    <row r="4092" spans="1:1" x14ac:dyDescent="0.25">
      <c r="A4092" t="s">
        <v>1329</v>
      </c>
    </row>
    <row r="4093" spans="1:1" x14ac:dyDescent="0.25">
      <c r="A4093" t="s">
        <v>1330</v>
      </c>
    </row>
    <row r="4094" spans="1:1" x14ac:dyDescent="0.25">
      <c r="A4094" t="s">
        <v>1331</v>
      </c>
    </row>
    <row r="4095" spans="1:1" x14ac:dyDescent="0.25">
      <c r="A4095" t="s">
        <v>1332</v>
      </c>
    </row>
    <row r="4096" spans="1:1" x14ac:dyDescent="0.25">
      <c r="A4096" t="s">
        <v>838</v>
      </c>
    </row>
    <row r="4097" spans="1:1" x14ac:dyDescent="0.25">
      <c r="A4097" t="s">
        <v>827</v>
      </c>
    </row>
    <row r="4098" spans="1:1" x14ac:dyDescent="0.25">
      <c r="A4098" t="s">
        <v>828</v>
      </c>
    </row>
    <row r="4099" spans="1:1" x14ac:dyDescent="0.25">
      <c r="A4099" t="s">
        <v>769</v>
      </c>
    </row>
    <row r="4100" spans="1:1" x14ac:dyDescent="0.25">
      <c r="A4100" t="s">
        <v>1333</v>
      </c>
    </row>
    <row r="4101" spans="1:1" x14ac:dyDescent="0.25">
      <c r="A4101" t="s">
        <v>766</v>
      </c>
    </row>
    <row r="4102" spans="1:1" x14ac:dyDescent="0.25">
      <c r="A4102" t="s">
        <v>3104</v>
      </c>
    </row>
    <row r="4103" spans="1:1" x14ac:dyDescent="0.25">
      <c r="A4103" t="s">
        <v>767</v>
      </c>
    </row>
    <row r="4104" spans="1:1" x14ac:dyDescent="0.25">
      <c r="A4104" t="s">
        <v>768</v>
      </c>
    </row>
    <row r="4105" spans="1:1" x14ac:dyDescent="0.25">
      <c r="A4105" t="s">
        <v>769</v>
      </c>
    </row>
    <row r="4106" spans="1:1" x14ac:dyDescent="0.25">
      <c r="A4106" t="s">
        <v>1334</v>
      </c>
    </row>
    <row r="4107" spans="1:1" x14ac:dyDescent="0.25">
      <c r="A4107" t="s">
        <v>766</v>
      </c>
    </row>
    <row r="4108" spans="1:1" x14ac:dyDescent="0.25">
      <c r="A4108" t="s">
        <v>3105</v>
      </c>
    </row>
    <row r="4109" spans="1:1" x14ac:dyDescent="0.25">
      <c r="A4109" t="s">
        <v>767</v>
      </c>
    </row>
    <row r="4110" spans="1:1" x14ac:dyDescent="0.25">
      <c r="A4110" t="s">
        <v>768</v>
      </c>
    </row>
    <row r="4111" spans="1:1" x14ac:dyDescent="0.25">
      <c r="A4111" t="s">
        <v>769</v>
      </c>
    </row>
    <row r="4112" spans="1:1" x14ac:dyDescent="0.25">
      <c r="A4112" t="s">
        <v>1335</v>
      </c>
    </row>
    <row r="4113" spans="1:1" x14ac:dyDescent="0.25">
      <c r="A4113" t="s">
        <v>766</v>
      </c>
    </row>
    <row r="4114" spans="1:1" x14ac:dyDescent="0.25">
      <c r="A4114" t="s">
        <v>3106</v>
      </c>
    </row>
    <row r="4115" spans="1:1" x14ac:dyDescent="0.25">
      <c r="A4115" t="s">
        <v>767</v>
      </c>
    </row>
    <row r="4116" spans="1:1" x14ac:dyDescent="0.25">
      <c r="A4116" t="s">
        <v>768</v>
      </c>
    </row>
    <row r="4117" spans="1:1" x14ac:dyDescent="0.25">
      <c r="A4117" t="s">
        <v>769</v>
      </c>
    </row>
    <row r="4118" spans="1:1" x14ac:dyDescent="0.25">
      <c r="A4118" t="s">
        <v>1336</v>
      </c>
    </row>
    <row r="4119" spans="1:1" x14ac:dyDescent="0.25">
      <c r="A4119" t="s">
        <v>766</v>
      </c>
    </row>
    <row r="4120" spans="1:1" x14ac:dyDescent="0.25">
      <c r="A4120" t="s">
        <v>3107</v>
      </c>
    </row>
    <row r="4121" spans="1:1" x14ac:dyDescent="0.25">
      <c r="A4121" t="s">
        <v>767</v>
      </c>
    </row>
    <row r="4122" spans="1:1" x14ac:dyDescent="0.25">
      <c r="A4122" t="s">
        <v>768</v>
      </c>
    </row>
    <row r="4123" spans="1:1" x14ac:dyDescent="0.25">
      <c r="A4123" t="s">
        <v>769</v>
      </c>
    </row>
    <row r="4124" spans="1:1" x14ac:dyDescent="0.25">
      <c r="A4124" t="s">
        <v>1337</v>
      </c>
    </row>
    <row r="4125" spans="1:1" x14ac:dyDescent="0.25">
      <c r="A4125" t="s">
        <v>766</v>
      </c>
    </row>
    <row r="4126" spans="1:1" x14ac:dyDescent="0.25">
      <c r="A4126" t="s">
        <v>3108</v>
      </c>
    </row>
    <row r="4127" spans="1:1" x14ac:dyDescent="0.25">
      <c r="A4127" t="s">
        <v>767</v>
      </c>
    </row>
    <row r="4128" spans="1:1" x14ac:dyDescent="0.25">
      <c r="A4128" t="s">
        <v>768</v>
      </c>
    </row>
    <row r="4129" spans="1:1" x14ac:dyDescent="0.25">
      <c r="A4129" t="s">
        <v>769</v>
      </c>
    </row>
    <row r="4130" spans="1:1" x14ac:dyDescent="0.25">
      <c r="A4130" t="s">
        <v>1338</v>
      </c>
    </row>
    <row r="4131" spans="1:1" x14ac:dyDescent="0.25">
      <c r="A4131" t="s">
        <v>766</v>
      </c>
    </row>
    <row r="4132" spans="1:1" x14ac:dyDescent="0.25">
      <c r="A4132" t="s">
        <v>3109</v>
      </c>
    </row>
    <row r="4133" spans="1:1" x14ac:dyDescent="0.25">
      <c r="A4133" t="s">
        <v>767</v>
      </c>
    </row>
    <row r="4134" spans="1:1" x14ac:dyDescent="0.25">
      <c r="A4134" t="s">
        <v>768</v>
      </c>
    </row>
    <row r="4135" spans="1:1" x14ac:dyDescent="0.25">
      <c r="A4135" t="s">
        <v>769</v>
      </c>
    </row>
    <row r="4136" spans="1:1" x14ac:dyDescent="0.25">
      <c r="A4136" t="s">
        <v>1339</v>
      </c>
    </row>
    <row r="4137" spans="1:1" x14ac:dyDescent="0.25">
      <c r="A4137" t="s">
        <v>766</v>
      </c>
    </row>
    <row r="4138" spans="1:1" x14ac:dyDescent="0.25">
      <c r="A4138" t="s">
        <v>3110</v>
      </c>
    </row>
    <row r="4139" spans="1:1" x14ac:dyDescent="0.25">
      <c r="A4139" t="s">
        <v>767</v>
      </c>
    </row>
    <row r="4140" spans="1:1" x14ac:dyDescent="0.25">
      <c r="A4140" t="s">
        <v>768</v>
      </c>
    </row>
    <row r="4141" spans="1:1" x14ac:dyDescent="0.25">
      <c r="A4141" t="s">
        <v>769</v>
      </c>
    </row>
    <row r="4142" spans="1:1" x14ac:dyDescent="0.25">
      <c r="A4142" t="s">
        <v>1340</v>
      </c>
    </row>
    <row r="4143" spans="1:1" x14ac:dyDescent="0.25">
      <c r="A4143" t="s">
        <v>766</v>
      </c>
    </row>
    <row r="4144" spans="1:1" x14ac:dyDescent="0.25">
      <c r="A4144" t="s">
        <v>3111</v>
      </c>
    </row>
    <row r="4145" spans="1:1" x14ac:dyDescent="0.25">
      <c r="A4145" t="s">
        <v>767</v>
      </c>
    </row>
    <row r="4146" spans="1:1" x14ac:dyDescent="0.25">
      <c r="A4146" t="s">
        <v>768</v>
      </c>
    </row>
    <row r="4147" spans="1:1" x14ac:dyDescent="0.25">
      <c r="A4147" t="s">
        <v>769</v>
      </c>
    </row>
    <row r="4148" spans="1:1" x14ac:dyDescent="0.25">
      <c r="A4148" t="s">
        <v>1341</v>
      </c>
    </row>
    <row r="4149" spans="1:1" x14ac:dyDescent="0.25">
      <c r="A4149" t="s">
        <v>766</v>
      </c>
    </row>
    <row r="4150" spans="1:1" x14ac:dyDescent="0.25">
      <c r="A4150" t="s">
        <v>3112</v>
      </c>
    </row>
    <row r="4151" spans="1:1" x14ac:dyDescent="0.25">
      <c r="A4151" t="s">
        <v>767</v>
      </c>
    </row>
    <row r="4152" spans="1:1" x14ac:dyDescent="0.25">
      <c r="A4152" t="s">
        <v>768</v>
      </c>
    </row>
    <row r="4153" spans="1:1" x14ac:dyDescent="0.25">
      <c r="A4153" t="s">
        <v>769</v>
      </c>
    </row>
    <row r="4154" spans="1:1" x14ac:dyDescent="0.25">
      <c r="A4154" t="s">
        <v>1342</v>
      </c>
    </row>
    <row r="4155" spans="1:1" x14ac:dyDescent="0.25">
      <c r="A4155" t="s">
        <v>766</v>
      </c>
    </row>
    <row r="4156" spans="1:1" x14ac:dyDescent="0.25">
      <c r="A4156" t="s">
        <v>3113</v>
      </c>
    </row>
    <row r="4157" spans="1:1" x14ac:dyDescent="0.25">
      <c r="A4157" t="s">
        <v>767</v>
      </c>
    </row>
    <row r="4158" spans="1:1" x14ac:dyDescent="0.25">
      <c r="A4158" t="s">
        <v>768</v>
      </c>
    </row>
    <row r="4159" spans="1:1" x14ac:dyDescent="0.25">
      <c r="A4159" t="s">
        <v>769</v>
      </c>
    </row>
    <row r="4160" spans="1:1" x14ac:dyDescent="0.25">
      <c r="A4160" t="s">
        <v>1343</v>
      </c>
    </row>
    <row r="4161" spans="1:1" x14ac:dyDescent="0.25">
      <c r="A4161" t="s">
        <v>766</v>
      </c>
    </row>
    <row r="4162" spans="1:1" x14ac:dyDescent="0.25">
      <c r="A4162" t="s">
        <v>3114</v>
      </c>
    </row>
    <row r="4163" spans="1:1" x14ac:dyDescent="0.25">
      <c r="A4163" t="s">
        <v>767</v>
      </c>
    </row>
    <row r="4164" spans="1:1" x14ac:dyDescent="0.25">
      <c r="A4164" t="s">
        <v>768</v>
      </c>
    </row>
    <row r="4165" spans="1:1" x14ac:dyDescent="0.25">
      <c r="A4165" t="s">
        <v>769</v>
      </c>
    </row>
    <row r="4166" spans="1:1" x14ac:dyDescent="0.25">
      <c r="A4166" t="s">
        <v>1344</v>
      </c>
    </row>
    <row r="4167" spans="1:1" x14ac:dyDescent="0.25">
      <c r="A4167" t="s">
        <v>766</v>
      </c>
    </row>
    <row r="4168" spans="1:1" x14ac:dyDescent="0.25">
      <c r="A4168" t="s">
        <v>3115</v>
      </c>
    </row>
    <row r="4169" spans="1:1" x14ac:dyDescent="0.25">
      <c r="A4169" t="s">
        <v>767</v>
      </c>
    </row>
    <row r="4170" spans="1:1" x14ac:dyDescent="0.25">
      <c r="A4170" t="s">
        <v>768</v>
      </c>
    </row>
    <row r="4171" spans="1:1" x14ac:dyDescent="0.25">
      <c r="A4171" t="s">
        <v>769</v>
      </c>
    </row>
    <row r="4172" spans="1:1" x14ac:dyDescent="0.25">
      <c r="A4172" t="s">
        <v>1345</v>
      </c>
    </row>
    <row r="4173" spans="1:1" x14ac:dyDescent="0.25">
      <c r="A4173" t="s">
        <v>766</v>
      </c>
    </row>
    <row r="4174" spans="1:1" x14ac:dyDescent="0.25">
      <c r="A4174" t="s">
        <v>3116</v>
      </c>
    </row>
    <row r="4175" spans="1:1" x14ac:dyDescent="0.25">
      <c r="A4175" t="s">
        <v>767</v>
      </c>
    </row>
    <row r="4176" spans="1:1" x14ac:dyDescent="0.25">
      <c r="A4176" t="s">
        <v>768</v>
      </c>
    </row>
    <row r="4177" spans="1:1" x14ac:dyDescent="0.25">
      <c r="A4177" t="s">
        <v>769</v>
      </c>
    </row>
    <row r="4178" spans="1:1" x14ac:dyDescent="0.25">
      <c r="A4178" t="s">
        <v>1346</v>
      </c>
    </row>
    <row r="4179" spans="1:1" x14ac:dyDescent="0.25">
      <c r="A4179" t="s">
        <v>766</v>
      </c>
    </row>
    <row r="4180" spans="1:1" x14ac:dyDescent="0.25">
      <c r="A4180" t="s">
        <v>3117</v>
      </c>
    </row>
    <row r="4181" spans="1:1" x14ac:dyDescent="0.25">
      <c r="A4181" t="s">
        <v>767</v>
      </c>
    </row>
    <row r="4182" spans="1:1" x14ac:dyDescent="0.25">
      <c r="A4182" t="s">
        <v>768</v>
      </c>
    </row>
    <row r="4183" spans="1:1" x14ac:dyDescent="0.25">
      <c r="A4183" t="s">
        <v>769</v>
      </c>
    </row>
    <row r="4184" spans="1:1" x14ac:dyDescent="0.25">
      <c r="A4184" t="s">
        <v>1347</v>
      </c>
    </row>
    <row r="4185" spans="1:1" x14ac:dyDescent="0.25">
      <c r="A4185" t="s">
        <v>766</v>
      </c>
    </row>
    <row r="4186" spans="1:1" x14ac:dyDescent="0.25">
      <c r="A4186" t="s">
        <v>3118</v>
      </c>
    </row>
    <row r="4187" spans="1:1" x14ac:dyDescent="0.25">
      <c r="A4187" t="s">
        <v>3119</v>
      </c>
    </row>
    <row r="4188" spans="1:1" x14ac:dyDescent="0.25">
      <c r="A4188" t="s">
        <v>3120</v>
      </c>
    </row>
    <row r="4189" spans="1:1" x14ac:dyDescent="0.25">
      <c r="A4189" t="s">
        <v>767</v>
      </c>
    </row>
    <row r="4190" spans="1:1" x14ac:dyDescent="0.25">
      <c r="A4190" t="s">
        <v>815</v>
      </c>
    </row>
    <row r="4191" spans="1:1" x14ac:dyDescent="0.25">
      <c r="A4191" t="s">
        <v>816</v>
      </c>
    </row>
    <row r="4192" spans="1:1" x14ac:dyDescent="0.25">
      <c r="A4192" t="s">
        <v>1348</v>
      </c>
    </row>
    <row r="4193" spans="1:1" x14ac:dyDescent="0.25">
      <c r="A4193" t="s">
        <v>1349</v>
      </c>
    </row>
    <row r="4194" spans="1:1" x14ac:dyDescent="0.25">
      <c r="A4194" t="s">
        <v>1350</v>
      </c>
    </row>
    <row r="4195" spans="1:1" x14ac:dyDescent="0.25">
      <c r="A4195" t="s">
        <v>820</v>
      </c>
    </row>
    <row r="4196" spans="1:1" x14ac:dyDescent="0.25">
      <c r="A4196" t="s">
        <v>821</v>
      </c>
    </row>
    <row r="4197" spans="1:1" x14ac:dyDescent="0.25">
      <c r="A4197" t="s">
        <v>1351</v>
      </c>
    </row>
    <row r="4198" spans="1:1" x14ac:dyDescent="0.25">
      <c r="A4198" t="s">
        <v>1330</v>
      </c>
    </row>
    <row r="4199" spans="1:1" x14ac:dyDescent="0.25">
      <c r="A4199" t="s">
        <v>1352</v>
      </c>
    </row>
    <row r="4200" spans="1:1" x14ac:dyDescent="0.25">
      <c r="A4200" t="s">
        <v>1353</v>
      </c>
    </row>
    <row r="4201" spans="1:1" x14ac:dyDescent="0.25">
      <c r="A4201" t="s">
        <v>838</v>
      </c>
    </row>
    <row r="4202" spans="1:1" x14ac:dyDescent="0.25">
      <c r="A4202" t="s">
        <v>827</v>
      </c>
    </row>
    <row r="4203" spans="1:1" x14ac:dyDescent="0.25">
      <c r="A4203" t="s">
        <v>828</v>
      </c>
    </row>
    <row r="4204" spans="1:1" x14ac:dyDescent="0.25">
      <c r="A4204" t="s">
        <v>769</v>
      </c>
    </row>
    <row r="4205" spans="1:1" x14ac:dyDescent="0.25">
      <c r="A4205" t="s">
        <v>1354</v>
      </c>
    </row>
    <row r="4206" spans="1:1" x14ac:dyDescent="0.25">
      <c r="A4206" t="s">
        <v>766</v>
      </c>
    </row>
    <row r="4207" spans="1:1" x14ac:dyDescent="0.25">
      <c r="A4207" t="s">
        <v>3121</v>
      </c>
    </row>
    <row r="4208" spans="1:1" x14ac:dyDescent="0.25">
      <c r="A4208" t="s">
        <v>3122</v>
      </c>
    </row>
    <row r="4209" spans="1:1" x14ac:dyDescent="0.25">
      <c r="A4209" t="s">
        <v>3123</v>
      </c>
    </row>
    <row r="4210" spans="1:1" x14ac:dyDescent="0.25">
      <c r="A4210" t="s">
        <v>767</v>
      </c>
    </row>
    <row r="4211" spans="1:1" x14ac:dyDescent="0.25">
      <c r="A4211" t="s">
        <v>815</v>
      </c>
    </row>
    <row r="4212" spans="1:1" x14ac:dyDescent="0.25">
      <c r="A4212" t="s">
        <v>816</v>
      </c>
    </row>
    <row r="4213" spans="1:1" x14ac:dyDescent="0.25">
      <c r="A4213" t="s">
        <v>1123</v>
      </c>
    </row>
    <row r="4214" spans="1:1" x14ac:dyDescent="0.25">
      <c r="A4214" t="s">
        <v>1355</v>
      </c>
    </row>
    <row r="4215" spans="1:1" x14ac:dyDescent="0.25">
      <c r="A4215" t="s">
        <v>1356</v>
      </c>
    </row>
    <row r="4216" spans="1:1" x14ac:dyDescent="0.25">
      <c r="A4216" t="s">
        <v>820</v>
      </c>
    </row>
    <row r="4217" spans="1:1" x14ac:dyDescent="0.25">
      <c r="A4217" t="s">
        <v>821</v>
      </c>
    </row>
    <row r="4218" spans="1:1" x14ac:dyDescent="0.25">
      <c r="A4218" t="s">
        <v>1357</v>
      </c>
    </row>
    <row r="4219" spans="1:1" x14ac:dyDescent="0.25">
      <c r="A4219" t="s">
        <v>1330</v>
      </c>
    </row>
    <row r="4220" spans="1:1" x14ac:dyDescent="0.25">
      <c r="A4220" t="s">
        <v>1358</v>
      </c>
    </row>
    <row r="4221" spans="1:1" x14ac:dyDescent="0.25">
      <c r="A4221" t="s">
        <v>1359</v>
      </c>
    </row>
    <row r="4222" spans="1:1" x14ac:dyDescent="0.25">
      <c r="A4222" t="s">
        <v>838</v>
      </c>
    </row>
    <row r="4223" spans="1:1" x14ac:dyDescent="0.25">
      <c r="A4223" t="s">
        <v>827</v>
      </c>
    </row>
    <row r="4224" spans="1:1" x14ac:dyDescent="0.25">
      <c r="A4224" t="s">
        <v>828</v>
      </c>
    </row>
    <row r="4225" spans="1:1" x14ac:dyDescent="0.25">
      <c r="A4225" t="s">
        <v>769</v>
      </c>
    </row>
    <row r="4226" spans="1:1" x14ac:dyDescent="0.25">
      <c r="A4226" t="s">
        <v>1360</v>
      </c>
    </row>
    <row r="4227" spans="1:1" x14ac:dyDescent="0.25">
      <c r="A4227" t="s">
        <v>766</v>
      </c>
    </row>
    <row r="4228" spans="1:1" x14ac:dyDescent="0.25">
      <c r="A4228" t="s">
        <v>3124</v>
      </c>
    </row>
    <row r="4229" spans="1:1" x14ac:dyDescent="0.25">
      <c r="A4229" t="s">
        <v>3125</v>
      </c>
    </row>
    <row r="4230" spans="1:1" x14ac:dyDescent="0.25">
      <c r="A4230" t="s">
        <v>3126</v>
      </c>
    </row>
    <row r="4231" spans="1:1" x14ac:dyDescent="0.25">
      <c r="A4231" t="s">
        <v>767</v>
      </c>
    </row>
    <row r="4232" spans="1:1" x14ac:dyDescent="0.25">
      <c r="A4232" t="s">
        <v>815</v>
      </c>
    </row>
    <row r="4233" spans="1:1" x14ac:dyDescent="0.25">
      <c r="A4233" t="s">
        <v>816</v>
      </c>
    </row>
    <row r="4234" spans="1:1" x14ac:dyDescent="0.25">
      <c r="A4234" t="s">
        <v>1192</v>
      </c>
    </row>
    <row r="4235" spans="1:1" x14ac:dyDescent="0.25">
      <c r="A4235" t="s">
        <v>1361</v>
      </c>
    </row>
    <row r="4236" spans="1:1" x14ac:dyDescent="0.25">
      <c r="A4236" t="s">
        <v>1362</v>
      </c>
    </row>
    <row r="4237" spans="1:1" x14ac:dyDescent="0.25">
      <c r="A4237" t="s">
        <v>820</v>
      </c>
    </row>
    <row r="4238" spans="1:1" x14ac:dyDescent="0.25">
      <c r="A4238" t="s">
        <v>821</v>
      </c>
    </row>
    <row r="4239" spans="1:1" x14ac:dyDescent="0.25">
      <c r="A4239" t="s">
        <v>1363</v>
      </c>
    </row>
    <row r="4240" spans="1:1" x14ac:dyDescent="0.25">
      <c r="A4240" t="s">
        <v>1330</v>
      </c>
    </row>
    <row r="4241" spans="1:1" x14ac:dyDescent="0.25">
      <c r="A4241" t="s">
        <v>1364</v>
      </c>
    </row>
    <row r="4242" spans="1:1" x14ac:dyDescent="0.25">
      <c r="A4242" t="s">
        <v>1365</v>
      </c>
    </row>
    <row r="4243" spans="1:1" x14ac:dyDescent="0.25">
      <c r="A4243" t="s">
        <v>838</v>
      </c>
    </row>
    <row r="4244" spans="1:1" x14ac:dyDescent="0.25">
      <c r="A4244" t="s">
        <v>827</v>
      </c>
    </row>
    <row r="4245" spans="1:1" x14ac:dyDescent="0.25">
      <c r="A4245" t="s">
        <v>828</v>
      </c>
    </row>
    <row r="4246" spans="1:1" x14ac:dyDescent="0.25">
      <c r="A4246" t="s">
        <v>769</v>
      </c>
    </row>
    <row r="4247" spans="1:1" x14ac:dyDescent="0.25">
      <c r="A4247" t="s">
        <v>1366</v>
      </c>
    </row>
    <row r="4248" spans="1:1" x14ac:dyDescent="0.25">
      <c r="A4248" t="s">
        <v>766</v>
      </c>
    </row>
    <row r="4249" spans="1:1" x14ac:dyDescent="0.25">
      <c r="A4249" t="s">
        <v>3127</v>
      </c>
    </row>
    <row r="4250" spans="1:1" x14ac:dyDescent="0.25">
      <c r="A4250" t="s">
        <v>3128</v>
      </c>
    </row>
    <row r="4251" spans="1:1" x14ac:dyDescent="0.25">
      <c r="A4251" t="s">
        <v>767</v>
      </c>
    </row>
    <row r="4252" spans="1:1" x14ac:dyDescent="0.25">
      <c r="A4252" t="s">
        <v>815</v>
      </c>
    </row>
    <row r="4253" spans="1:1" x14ac:dyDescent="0.25">
      <c r="A4253" t="s">
        <v>816</v>
      </c>
    </row>
    <row r="4254" spans="1:1" x14ac:dyDescent="0.25">
      <c r="A4254" t="s">
        <v>1206</v>
      </c>
    </row>
    <row r="4255" spans="1:1" x14ac:dyDescent="0.25">
      <c r="A4255" t="s">
        <v>1367</v>
      </c>
    </row>
    <row r="4256" spans="1:1" x14ac:dyDescent="0.25">
      <c r="A4256" t="s">
        <v>1368</v>
      </c>
    </row>
    <row r="4257" spans="1:1" x14ac:dyDescent="0.25">
      <c r="A4257" t="s">
        <v>820</v>
      </c>
    </row>
    <row r="4258" spans="1:1" x14ac:dyDescent="0.25">
      <c r="A4258" t="s">
        <v>821</v>
      </c>
    </row>
    <row r="4259" spans="1:1" x14ac:dyDescent="0.25">
      <c r="A4259" t="s">
        <v>1369</v>
      </c>
    </row>
    <row r="4260" spans="1:1" x14ac:dyDescent="0.25">
      <c r="A4260" t="s">
        <v>1330</v>
      </c>
    </row>
    <row r="4261" spans="1:1" x14ac:dyDescent="0.25">
      <c r="A4261" t="s">
        <v>1370</v>
      </c>
    </row>
    <row r="4262" spans="1:1" x14ac:dyDescent="0.25">
      <c r="A4262" t="s">
        <v>1371</v>
      </c>
    </row>
    <row r="4263" spans="1:1" x14ac:dyDescent="0.25">
      <c r="A4263" t="s">
        <v>838</v>
      </c>
    </row>
    <row r="4264" spans="1:1" x14ac:dyDescent="0.25">
      <c r="A4264" t="s">
        <v>827</v>
      </c>
    </row>
    <row r="4265" spans="1:1" x14ac:dyDescent="0.25">
      <c r="A4265" t="s">
        <v>828</v>
      </c>
    </row>
    <row r="4266" spans="1:1" x14ac:dyDescent="0.25">
      <c r="A4266" t="s">
        <v>769</v>
      </c>
    </row>
    <row r="4267" spans="1:1" x14ac:dyDescent="0.25">
      <c r="A4267" t="s">
        <v>1372</v>
      </c>
    </row>
    <row r="4268" spans="1:1" x14ac:dyDescent="0.25">
      <c r="A4268" t="s">
        <v>766</v>
      </c>
    </row>
    <row r="4269" spans="1:1" x14ac:dyDescent="0.25">
      <c r="A4269" t="s">
        <v>3129</v>
      </c>
    </row>
    <row r="4270" spans="1:1" x14ac:dyDescent="0.25">
      <c r="A4270" t="s">
        <v>767</v>
      </c>
    </row>
    <row r="4271" spans="1:1" x14ac:dyDescent="0.25">
      <c r="A4271" t="s">
        <v>768</v>
      </c>
    </row>
    <row r="4272" spans="1:1" x14ac:dyDescent="0.25">
      <c r="A4272" t="s">
        <v>769</v>
      </c>
    </row>
    <row r="4273" spans="1:1" x14ac:dyDescent="0.25">
      <c r="A4273" t="s">
        <v>1373</v>
      </c>
    </row>
    <row r="4274" spans="1:1" x14ac:dyDescent="0.25">
      <c r="A4274" t="s">
        <v>766</v>
      </c>
    </row>
    <row r="4275" spans="1:1" x14ac:dyDescent="0.25">
      <c r="A4275" t="s">
        <v>3130</v>
      </c>
    </row>
    <row r="4276" spans="1:1" x14ac:dyDescent="0.25">
      <c r="A4276" t="s">
        <v>767</v>
      </c>
    </row>
    <row r="4277" spans="1:1" x14ac:dyDescent="0.25">
      <c r="A4277" t="s">
        <v>768</v>
      </c>
    </row>
    <row r="4278" spans="1:1" x14ac:dyDescent="0.25">
      <c r="A4278" t="s">
        <v>769</v>
      </c>
    </row>
    <row r="4279" spans="1:1" x14ac:dyDescent="0.25">
      <c r="A4279" t="s">
        <v>1374</v>
      </c>
    </row>
    <row r="4280" spans="1:1" x14ac:dyDescent="0.25">
      <c r="A4280" t="s">
        <v>766</v>
      </c>
    </row>
    <row r="4281" spans="1:1" x14ac:dyDescent="0.25">
      <c r="A4281" t="s">
        <v>3131</v>
      </c>
    </row>
    <row r="4282" spans="1:1" x14ac:dyDescent="0.25">
      <c r="A4282" t="s">
        <v>767</v>
      </c>
    </row>
    <row r="4283" spans="1:1" x14ac:dyDescent="0.25">
      <c r="A4283" t="s">
        <v>768</v>
      </c>
    </row>
    <row r="4284" spans="1:1" x14ac:dyDescent="0.25">
      <c r="A4284" t="s">
        <v>769</v>
      </c>
    </row>
    <row r="4285" spans="1:1" x14ac:dyDescent="0.25">
      <c r="A4285" t="s">
        <v>1375</v>
      </c>
    </row>
    <row r="4286" spans="1:1" x14ac:dyDescent="0.25">
      <c r="A4286" t="s">
        <v>766</v>
      </c>
    </row>
    <row r="4287" spans="1:1" x14ac:dyDescent="0.25">
      <c r="A4287" t="s">
        <v>3132</v>
      </c>
    </row>
    <row r="4288" spans="1:1" x14ac:dyDescent="0.25">
      <c r="A4288" t="s">
        <v>767</v>
      </c>
    </row>
    <row r="4289" spans="1:1" x14ac:dyDescent="0.25">
      <c r="A4289" t="s">
        <v>768</v>
      </c>
    </row>
    <row r="4290" spans="1:1" x14ac:dyDescent="0.25">
      <c r="A4290" t="s">
        <v>769</v>
      </c>
    </row>
    <row r="4291" spans="1:1" x14ac:dyDescent="0.25">
      <c r="A4291" t="s">
        <v>1376</v>
      </c>
    </row>
    <row r="4292" spans="1:1" x14ac:dyDescent="0.25">
      <c r="A4292" t="s">
        <v>766</v>
      </c>
    </row>
    <row r="4293" spans="1:1" x14ac:dyDescent="0.25">
      <c r="A4293" t="s">
        <v>3133</v>
      </c>
    </row>
    <row r="4294" spans="1:1" x14ac:dyDescent="0.25">
      <c r="A4294" t="s">
        <v>767</v>
      </c>
    </row>
    <row r="4295" spans="1:1" x14ac:dyDescent="0.25">
      <c r="A4295" t="s">
        <v>768</v>
      </c>
    </row>
    <row r="4296" spans="1:1" x14ac:dyDescent="0.25">
      <c r="A4296" t="s">
        <v>769</v>
      </c>
    </row>
    <row r="4297" spans="1:1" x14ac:dyDescent="0.25">
      <c r="A4297" t="s">
        <v>1377</v>
      </c>
    </row>
    <row r="4298" spans="1:1" x14ac:dyDescent="0.25">
      <c r="A4298" t="s">
        <v>766</v>
      </c>
    </row>
    <row r="4299" spans="1:1" x14ac:dyDescent="0.25">
      <c r="A4299" t="s">
        <v>3134</v>
      </c>
    </row>
    <row r="4300" spans="1:1" x14ac:dyDescent="0.25">
      <c r="A4300" t="s">
        <v>767</v>
      </c>
    </row>
    <row r="4301" spans="1:1" x14ac:dyDescent="0.25">
      <c r="A4301" t="s">
        <v>768</v>
      </c>
    </row>
    <row r="4302" spans="1:1" x14ac:dyDescent="0.25">
      <c r="A4302" t="s">
        <v>769</v>
      </c>
    </row>
    <row r="4303" spans="1:1" x14ac:dyDescent="0.25">
      <c r="A4303" t="s">
        <v>1378</v>
      </c>
    </row>
    <row r="4304" spans="1:1" x14ac:dyDescent="0.25">
      <c r="A4304" t="s">
        <v>766</v>
      </c>
    </row>
    <row r="4305" spans="1:1" x14ac:dyDescent="0.25">
      <c r="A4305" t="s">
        <v>3135</v>
      </c>
    </row>
    <row r="4306" spans="1:1" x14ac:dyDescent="0.25">
      <c r="A4306" t="s">
        <v>767</v>
      </c>
    </row>
    <row r="4307" spans="1:1" x14ac:dyDescent="0.25">
      <c r="A4307" t="s">
        <v>768</v>
      </c>
    </row>
    <row r="4308" spans="1:1" x14ac:dyDescent="0.25">
      <c r="A4308" t="s">
        <v>769</v>
      </c>
    </row>
    <row r="4309" spans="1:1" x14ac:dyDescent="0.25">
      <c r="A4309" t="s">
        <v>1379</v>
      </c>
    </row>
    <row r="4310" spans="1:1" x14ac:dyDescent="0.25">
      <c r="A4310" t="s">
        <v>766</v>
      </c>
    </row>
    <row r="4311" spans="1:1" x14ac:dyDescent="0.25">
      <c r="A4311" t="s">
        <v>3136</v>
      </c>
    </row>
    <row r="4312" spans="1:1" x14ac:dyDescent="0.25">
      <c r="A4312" t="s">
        <v>767</v>
      </c>
    </row>
    <row r="4313" spans="1:1" x14ac:dyDescent="0.25">
      <c r="A4313" t="s">
        <v>768</v>
      </c>
    </row>
    <row r="4314" spans="1:1" x14ac:dyDescent="0.25">
      <c r="A4314" t="s">
        <v>769</v>
      </c>
    </row>
    <row r="4315" spans="1:1" x14ac:dyDescent="0.25">
      <c r="A4315" t="s">
        <v>1380</v>
      </c>
    </row>
    <row r="4316" spans="1:1" x14ac:dyDescent="0.25">
      <c r="A4316" t="s">
        <v>766</v>
      </c>
    </row>
    <row r="4317" spans="1:1" x14ac:dyDescent="0.25">
      <c r="A4317" t="s">
        <v>3137</v>
      </c>
    </row>
    <row r="4318" spans="1:1" x14ac:dyDescent="0.25">
      <c r="A4318" t="s">
        <v>767</v>
      </c>
    </row>
    <row r="4319" spans="1:1" x14ac:dyDescent="0.25">
      <c r="A4319" t="s">
        <v>768</v>
      </c>
    </row>
    <row r="4320" spans="1:1" x14ac:dyDescent="0.25">
      <c r="A4320" t="s">
        <v>769</v>
      </c>
    </row>
    <row r="4321" spans="1:1" x14ac:dyDescent="0.25">
      <c r="A4321" t="s">
        <v>1381</v>
      </c>
    </row>
    <row r="4322" spans="1:1" x14ac:dyDescent="0.25">
      <c r="A4322" t="s">
        <v>766</v>
      </c>
    </row>
    <row r="4323" spans="1:1" x14ac:dyDescent="0.25">
      <c r="A4323" t="s">
        <v>3138</v>
      </c>
    </row>
    <row r="4324" spans="1:1" x14ac:dyDescent="0.25">
      <c r="A4324" t="s">
        <v>767</v>
      </c>
    </row>
    <row r="4325" spans="1:1" x14ac:dyDescent="0.25">
      <c r="A4325" t="s">
        <v>768</v>
      </c>
    </row>
    <row r="4326" spans="1:1" x14ac:dyDescent="0.25">
      <c r="A4326" t="s">
        <v>769</v>
      </c>
    </row>
    <row r="4327" spans="1:1" x14ac:dyDescent="0.25">
      <c r="A4327" t="s">
        <v>1382</v>
      </c>
    </row>
    <row r="4328" spans="1:1" x14ac:dyDescent="0.25">
      <c r="A4328" t="s">
        <v>766</v>
      </c>
    </row>
    <row r="4329" spans="1:1" x14ac:dyDescent="0.25">
      <c r="A4329" t="s">
        <v>3139</v>
      </c>
    </row>
    <row r="4330" spans="1:1" x14ac:dyDescent="0.25">
      <c r="A4330" t="s">
        <v>767</v>
      </c>
    </row>
    <row r="4331" spans="1:1" x14ac:dyDescent="0.25">
      <c r="A4331" t="s">
        <v>768</v>
      </c>
    </row>
    <row r="4332" spans="1:1" x14ac:dyDescent="0.25">
      <c r="A4332" t="s">
        <v>769</v>
      </c>
    </row>
    <row r="4333" spans="1:1" x14ac:dyDescent="0.25">
      <c r="A4333" t="s">
        <v>1383</v>
      </c>
    </row>
    <row r="4334" spans="1:1" x14ac:dyDescent="0.25">
      <c r="A4334" t="s">
        <v>766</v>
      </c>
    </row>
    <row r="4335" spans="1:1" x14ac:dyDescent="0.25">
      <c r="A4335" t="s">
        <v>3140</v>
      </c>
    </row>
    <row r="4336" spans="1:1" x14ac:dyDescent="0.25">
      <c r="A4336" t="s">
        <v>767</v>
      </c>
    </row>
    <row r="4337" spans="1:1" x14ac:dyDescent="0.25">
      <c r="A4337" t="s">
        <v>768</v>
      </c>
    </row>
    <row r="4338" spans="1:1" x14ac:dyDescent="0.25">
      <c r="A4338" t="s">
        <v>769</v>
      </c>
    </row>
    <row r="4339" spans="1:1" x14ac:dyDescent="0.25">
      <c r="A4339" t="s">
        <v>1384</v>
      </c>
    </row>
    <row r="4340" spans="1:1" x14ac:dyDescent="0.25">
      <c r="A4340" t="s">
        <v>766</v>
      </c>
    </row>
    <row r="4341" spans="1:1" x14ac:dyDescent="0.25">
      <c r="A4341" t="s">
        <v>3141</v>
      </c>
    </row>
    <row r="4342" spans="1:1" x14ac:dyDescent="0.25">
      <c r="A4342" t="s">
        <v>767</v>
      </c>
    </row>
    <row r="4343" spans="1:1" x14ac:dyDescent="0.25">
      <c r="A4343" t="s">
        <v>768</v>
      </c>
    </row>
    <row r="4344" spans="1:1" x14ac:dyDescent="0.25">
      <c r="A4344" t="s">
        <v>769</v>
      </c>
    </row>
    <row r="4345" spans="1:1" x14ac:dyDescent="0.25">
      <c r="A4345" t="s">
        <v>1385</v>
      </c>
    </row>
    <row r="4346" spans="1:1" x14ac:dyDescent="0.25">
      <c r="A4346" t="s">
        <v>766</v>
      </c>
    </row>
    <row r="4347" spans="1:1" x14ac:dyDescent="0.25">
      <c r="A4347" t="s">
        <v>3142</v>
      </c>
    </row>
    <row r="4348" spans="1:1" x14ac:dyDescent="0.25">
      <c r="A4348" t="s">
        <v>767</v>
      </c>
    </row>
    <row r="4349" spans="1:1" x14ac:dyDescent="0.25">
      <c r="A4349" t="s">
        <v>768</v>
      </c>
    </row>
    <row r="4350" spans="1:1" x14ac:dyDescent="0.25">
      <c r="A4350" t="s">
        <v>769</v>
      </c>
    </row>
    <row r="4351" spans="1:1" x14ac:dyDescent="0.25">
      <c r="A4351" t="s">
        <v>1386</v>
      </c>
    </row>
    <row r="4352" spans="1:1" x14ac:dyDescent="0.25">
      <c r="A4352" t="s">
        <v>766</v>
      </c>
    </row>
    <row r="4353" spans="1:1" x14ac:dyDescent="0.25">
      <c r="A4353" t="s">
        <v>3143</v>
      </c>
    </row>
    <row r="4354" spans="1:1" x14ac:dyDescent="0.25">
      <c r="A4354" t="s">
        <v>3144</v>
      </c>
    </row>
    <row r="4355" spans="1:1" x14ac:dyDescent="0.25">
      <c r="A4355" t="s">
        <v>3145</v>
      </c>
    </row>
    <row r="4356" spans="1:1" x14ac:dyDescent="0.25">
      <c r="A4356" t="s">
        <v>767</v>
      </c>
    </row>
    <row r="4357" spans="1:1" x14ac:dyDescent="0.25">
      <c r="A4357" t="s">
        <v>815</v>
      </c>
    </row>
    <row r="4358" spans="1:1" x14ac:dyDescent="0.25">
      <c r="A4358" t="s">
        <v>816</v>
      </c>
    </row>
    <row r="4359" spans="1:1" x14ac:dyDescent="0.25">
      <c r="A4359" t="s">
        <v>1387</v>
      </c>
    </row>
    <row r="4360" spans="1:1" x14ac:dyDescent="0.25">
      <c r="A4360" t="s">
        <v>1388</v>
      </c>
    </row>
    <row r="4361" spans="1:1" x14ac:dyDescent="0.25">
      <c r="A4361" t="s">
        <v>1389</v>
      </c>
    </row>
    <row r="4362" spans="1:1" x14ac:dyDescent="0.25">
      <c r="A4362" t="s">
        <v>820</v>
      </c>
    </row>
    <row r="4363" spans="1:1" x14ac:dyDescent="0.25">
      <c r="A4363" t="s">
        <v>821</v>
      </c>
    </row>
    <row r="4364" spans="1:1" x14ac:dyDescent="0.25">
      <c r="A4364" t="s">
        <v>1390</v>
      </c>
    </row>
    <row r="4365" spans="1:1" x14ac:dyDescent="0.25">
      <c r="A4365" t="s">
        <v>1330</v>
      </c>
    </row>
    <row r="4366" spans="1:1" x14ac:dyDescent="0.25">
      <c r="A4366" t="s">
        <v>1391</v>
      </c>
    </row>
    <row r="4367" spans="1:1" x14ac:dyDescent="0.25">
      <c r="A4367" t="s">
        <v>1392</v>
      </c>
    </row>
    <row r="4368" spans="1:1" x14ac:dyDescent="0.25">
      <c r="A4368" t="s">
        <v>838</v>
      </c>
    </row>
    <row r="4369" spans="1:1" x14ac:dyDescent="0.25">
      <c r="A4369" t="s">
        <v>827</v>
      </c>
    </row>
    <row r="4370" spans="1:1" x14ac:dyDescent="0.25">
      <c r="A4370" t="s">
        <v>828</v>
      </c>
    </row>
    <row r="4371" spans="1:1" x14ac:dyDescent="0.25">
      <c r="A4371" t="s">
        <v>769</v>
      </c>
    </row>
    <row r="4372" spans="1:1" x14ac:dyDescent="0.25">
      <c r="A4372" t="s">
        <v>1393</v>
      </c>
    </row>
    <row r="4373" spans="1:1" x14ac:dyDescent="0.25">
      <c r="A4373" t="s">
        <v>766</v>
      </c>
    </row>
    <row r="4374" spans="1:1" x14ac:dyDescent="0.25">
      <c r="A4374" t="s">
        <v>3146</v>
      </c>
    </row>
    <row r="4375" spans="1:1" x14ac:dyDescent="0.25">
      <c r="A4375" t="s">
        <v>3147</v>
      </c>
    </row>
    <row r="4376" spans="1:1" x14ac:dyDescent="0.25">
      <c r="A4376" t="s">
        <v>767</v>
      </c>
    </row>
    <row r="4377" spans="1:1" x14ac:dyDescent="0.25">
      <c r="A4377" t="s">
        <v>815</v>
      </c>
    </row>
    <row r="4378" spans="1:1" x14ac:dyDescent="0.25">
      <c r="A4378" t="s">
        <v>816</v>
      </c>
    </row>
    <row r="4379" spans="1:1" x14ac:dyDescent="0.25">
      <c r="A4379" t="s">
        <v>1394</v>
      </c>
    </row>
    <row r="4380" spans="1:1" x14ac:dyDescent="0.25">
      <c r="A4380" t="s">
        <v>1395</v>
      </c>
    </row>
    <row r="4381" spans="1:1" x14ac:dyDescent="0.25">
      <c r="A4381" t="s">
        <v>1396</v>
      </c>
    </row>
    <row r="4382" spans="1:1" x14ac:dyDescent="0.25">
      <c r="A4382" t="s">
        <v>820</v>
      </c>
    </row>
    <row r="4383" spans="1:1" x14ac:dyDescent="0.25">
      <c r="A4383" t="s">
        <v>821</v>
      </c>
    </row>
    <row r="4384" spans="1:1" x14ac:dyDescent="0.25">
      <c r="A4384" t="s">
        <v>1397</v>
      </c>
    </row>
    <row r="4385" spans="1:1" x14ac:dyDescent="0.25">
      <c r="A4385" t="s">
        <v>1330</v>
      </c>
    </row>
    <row r="4386" spans="1:1" x14ac:dyDescent="0.25">
      <c r="A4386" t="s">
        <v>1398</v>
      </c>
    </row>
    <row r="4387" spans="1:1" x14ac:dyDescent="0.25">
      <c r="A4387" t="s">
        <v>1399</v>
      </c>
    </row>
    <row r="4388" spans="1:1" x14ac:dyDescent="0.25">
      <c r="A4388" t="s">
        <v>838</v>
      </c>
    </row>
    <row r="4389" spans="1:1" x14ac:dyDescent="0.25">
      <c r="A4389" t="s">
        <v>827</v>
      </c>
    </row>
    <row r="4390" spans="1:1" x14ac:dyDescent="0.25">
      <c r="A4390" t="s">
        <v>828</v>
      </c>
    </row>
    <row r="4391" spans="1:1" x14ac:dyDescent="0.25">
      <c r="A4391" t="s">
        <v>769</v>
      </c>
    </row>
    <row r="4392" spans="1:1" x14ac:dyDescent="0.25">
      <c r="A4392" t="s">
        <v>1400</v>
      </c>
    </row>
    <row r="4393" spans="1:1" x14ac:dyDescent="0.25">
      <c r="A4393" t="s">
        <v>766</v>
      </c>
    </row>
    <row r="4394" spans="1:1" x14ac:dyDescent="0.25">
      <c r="A4394" t="s">
        <v>3148</v>
      </c>
    </row>
    <row r="4395" spans="1:1" x14ac:dyDescent="0.25">
      <c r="A4395" t="s">
        <v>3149</v>
      </c>
    </row>
    <row r="4396" spans="1:1" x14ac:dyDescent="0.25">
      <c r="A4396" t="s">
        <v>767</v>
      </c>
    </row>
    <row r="4397" spans="1:1" x14ac:dyDescent="0.25">
      <c r="A4397" t="s">
        <v>815</v>
      </c>
    </row>
    <row r="4398" spans="1:1" x14ac:dyDescent="0.25">
      <c r="A4398" t="s">
        <v>816</v>
      </c>
    </row>
    <row r="4399" spans="1:1" x14ac:dyDescent="0.25">
      <c r="A4399" t="s">
        <v>1401</v>
      </c>
    </row>
    <row r="4400" spans="1:1" x14ac:dyDescent="0.25">
      <c r="A4400" t="s">
        <v>1402</v>
      </c>
    </row>
    <row r="4401" spans="1:1" x14ac:dyDescent="0.25">
      <c r="A4401" t="s">
        <v>1403</v>
      </c>
    </row>
    <row r="4402" spans="1:1" x14ac:dyDescent="0.25">
      <c r="A4402" t="s">
        <v>820</v>
      </c>
    </row>
    <row r="4403" spans="1:1" x14ac:dyDescent="0.25">
      <c r="A4403" t="s">
        <v>821</v>
      </c>
    </row>
    <row r="4404" spans="1:1" x14ac:dyDescent="0.25">
      <c r="A4404" t="s">
        <v>1404</v>
      </c>
    </row>
    <row r="4405" spans="1:1" x14ac:dyDescent="0.25">
      <c r="A4405" t="s">
        <v>1330</v>
      </c>
    </row>
    <row r="4406" spans="1:1" x14ac:dyDescent="0.25">
      <c r="A4406" t="s">
        <v>1405</v>
      </c>
    </row>
    <row r="4407" spans="1:1" x14ac:dyDescent="0.25">
      <c r="A4407" t="s">
        <v>1406</v>
      </c>
    </row>
    <row r="4408" spans="1:1" x14ac:dyDescent="0.25">
      <c r="A4408" t="s">
        <v>838</v>
      </c>
    </row>
    <row r="4409" spans="1:1" x14ac:dyDescent="0.25">
      <c r="A4409" t="s">
        <v>827</v>
      </c>
    </row>
    <row r="4410" spans="1:1" x14ac:dyDescent="0.25">
      <c r="A4410" t="s">
        <v>828</v>
      </c>
    </row>
    <row r="4411" spans="1:1" x14ac:dyDescent="0.25">
      <c r="A4411" t="s">
        <v>769</v>
      </c>
    </row>
    <row r="4412" spans="1:1" x14ac:dyDescent="0.25">
      <c r="A4412" t="s">
        <v>1407</v>
      </c>
    </row>
    <row r="4413" spans="1:1" x14ac:dyDescent="0.25">
      <c r="A4413" t="s">
        <v>766</v>
      </c>
    </row>
    <row r="4414" spans="1:1" x14ac:dyDescent="0.25">
      <c r="A4414" t="s">
        <v>3150</v>
      </c>
    </row>
    <row r="4415" spans="1:1" x14ac:dyDescent="0.25">
      <c r="A4415" t="s">
        <v>3151</v>
      </c>
    </row>
    <row r="4416" spans="1:1" x14ac:dyDescent="0.25">
      <c r="A4416" t="s">
        <v>767</v>
      </c>
    </row>
    <row r="4417" spans="1:1" x14ac:dyDescent="0.25">
      <c r="A4417" t="s">
        <v>815</v>
      </c>
    </row>
    <row r="4418" spans="1:1" x14ac:dyDescent="0.25">
      <c r="A4418" t="s">
        <v>816</v>
      </c>
    </row>
    <row r="4419" spans="1:1" x14ac:dyDescent="0.25">
      <c r="A4419" t="s">
        <v>1408</v>
      </c>
    </row>
    <row r="4420" spans="1:1" x14ac:dyDescent="0.25">
      <c r="A4420" t="s">
        <v>1409</v>
      </c>
    </row>
    <row r="4421" spans="1:1" x14ac:dyDescent="0.25">
      <c r="A4421" t="s">
        <v>1410</v>
      </c>
    </row>
    <row r="4422" spans="1:1" x14ac:dyDescent="0.25">
      <c r="A4422" t="s">
        <v>820</v>
      </c>
    </row>
    <row r="4423" spans="1:1" x14ac:dyDescent="0.25">
      <c r="A4423" t="s">
        <v>821</v>
      </c>
    </row>
    <row r="4424" spans="1:1" x14ac:dyDescent="0.25">
      <c r="A4424" t="s">
        <v>1411</v>
      </c>
    </row>
    <row r="4425" spans="1:1" x14ac:dyDescent="0.25">
      <c r="A4425" t="s">
        <v>1330</v>
      </c>
    </row>
    <row r="4426" spans="1:1" x14ac:dyDescent="0.25">
      <c r="A4426" t="s">
        <v>1412</v>
      </c>
    </row>
    <row r="4427" spans="1:1" x14ac:dyDescent="0.25">
      <c r="A4427" t="s">
        <v>1413</v>
      </c>
    </row>
    <row r="4428" spans="1:1" x14ac:dyDescent="0.25">
      <c r="A4428" t="s">
        <v>838</v>
      </c>
    </row>
    <row r="4429" spans="1:1" x14ac:dyDescent="0.25">
      <c r="A4429" t="s">
        <v>827</v>
      </c>
    </row>
    <row r="4430" spans="1:1" x14ac:dyDescent="0.25">
      <c r="A4430" t="s">
        <v>828</v>
      </c>
    </row>
    <row r="4431" spans="1:1" x14ac:dyDescent="0.25">
      <c r="A4431" t="s">
        <v>769</v>
      </c>
    </row>
    <row r="4432" spans="1:1" x14ac:dyDescent="0.25">
      <c r="A4432" t="s">
        <v>1414</v>
      </c>
    </row>
    <row r="4433" spans="1:1" x14ac:dyDescent="0.25">
      <c r="A4433" t="s">
        <v>766</v>
      </c>
    </row>
    <row r="4434" spans="1:1" x14ac:dyDescent="0.25">
      <c r="A4434" t="s">
        <v>3152</v>
      </c>
    </row>
    <row r="4435" spans="1:1" x14ac:dyDescent="0.25">
      <c r="A4435" t="s">
        <v>3153</v>
      </c>
    </row>
    <row r="4436" spans="1:1" x14ac:dyDescent="0.25">
      <c r="A4436" t="s">
        <v>3154</v>
      </c>
    </row>
    <row r="4437" spans="1:1" x14ac:dyDescent="0.25">
      <c r="A4437" t="s">
        <v>767</v>
      </c>
    </row>
    <row r="4438" spans="1:1" x14ac:dyDescent="0.25">
      <c r="A4438" t="s">
        <v>815</v>
      </c>
    </row>
    <row r="4439" spans="1:1" x14ac:dyDescent="0.25">
      <c r="A4439" t="s">
        <v>816</v>
      </c>
    </row>
    <row r="4440" spans="1:1" x14ac:dyDescent="0.25">
      <c r="A4440" t="s">
        <v>1415</v>
      </c>
    </row>
    <row r="4441" spans="1:1" x14ac:dyDescent="0.25">
      <c r="A4441" t="s">
        <v>1416</v>
      </c>
    </row>
    <row r="4442" spans="1:1" x14ac:dyDescent="0.25">
      <c r="A4442" t="s">
        <v>1417</v>
      </c>
    </row>
    <row r="4443" spans="1:1" x14ac:dyDescent="0.25">
      <c r="A4443" t="s">
        <v>820</v>
      </c>
    </row>
    <row r="4444" spans="1:1" x14ac:dyDescent="0.25">
      <c r="A4444" t="s">
        <v>821</v>
      </c>
    </row>
    <row r="4445" spans="1:1" x14ac:dyDescent="0.25">
      <c r="A4445" t="s">
        <v>1418</v>
      </c>
    </row>
    <row r="4446" spans="1:1" x14ac:dyDescent="0.25">
      <c r="A4446" t="s">
        <v>1330</v>
      </c>
    </row>
    <row r="4447" spans="1:1" x14ac:dyDescent="0.25">
      <c r="A4447" t="s">
        <v>1419</v>
      </c>
    </row>
    <row r="4448" spans="1:1" x14ac:dyDescent="0.25">
      <c r="A4448" t="s">
        <v>1420</v>
      </c>
    </row>
    <row r="4449" spans="1:1" x14ac:dyDescent="0.25">
      <c r="A4449" t="s">
        <v>838</v>
      </c>
    </row>
    <row r="4450" spans="1:1" x14ac:dyDescent="0.25">
      <c r="A4450" t="s">
        <v>827</v>
      </c>
    </row>
    <row r="4451" spans="1:1" x14ac:dyDescent="0.25">
      <c r="A4451" t="s">
        <v>828</v>
      </c>
    </row>
    <row r="4452" spans="1:1" x14ac:dyDescent="0.25">
      <c r="A4452" t="s">
        <v>769</v>
      </c>
    </row>
    <row r="4453" spans="1:1" x14ac:dyDescent="0.25">
      <c r="A4453" t="s">
        <v>1421</v>
      </c>
    </row>
    <row r="4454" spans="1:1" x14ac:dyDescent="0.25">
      <c r="A4454" t="s">
        <v>766</v>
      </c>
    </row>
    <row r="4455" spans="1:1" x14ac:dyDescent="0.25">
      <c r="A4455" t="s">
        <v>3155</v>
      </c>
    </row>
    <row r="4456" spans="1:1" x14ac:dyDescent="0.25">
      <c r="A4456" t="s">
        <v>3156</v>
      </c>
    </row>
    <row r="4457" spans="1:1" x14ac:dyDescent="0.25">
      <c r="A4457" t="s">
        <v>3157</v>
      </c>
    </row>
    <row r="4458" spans="1:1" x14ac:dyDescent="0.25">
      <c r="A4458" t="s">
        <v>767</v>
      </c>
    </row>
    <row r="4459" spans="1:1" x14ac:dyDescent="0.25">
      <c r="A4459" t="s">
        <v>815</v>
      </c>
    </row>
    <row r="4460" spans="1:1" x14ac:dyDescent="0.25">
      <c r="A4460" t="s">
        <v>816</v>
      </c>
    </row>
    <row r="4461" spans="1:1" x14ac:dyDescent="0.25">
      <c r="A4461" t="s">
        <v>1422</v>
      </c>
    </row>
    <row r="4462" spans="1:1" x14ac:dyDescent="0.25">
      <c r="A4462" t="s">
        <v>1423</v>
      </c>
    </row>
    <row r="4463" spans="1:1" x14ac:dyDescent="0.25">
      <c r="A4463" t="s">
        <v>1424</v>
      </c>
    </row>
    <row r="4464" spans="1:1" x14ac:dyDescent="0.25">
      <c r="A4464" t="s">
        <v>820</v>
      </c>
    </row>
    <row r="4465" spans="1:1" x14ac:dyDescent="0.25">
      <c r="A4465" t="s">
        <v>821</v>
      </c>
    </row>
    <row r="4466" spans="1:1" x14ac:dyDescent="0.25">
      <c r="A4466" t="s">
        <v>1425</v>
      </c>
    </row>
    <row r="4467" spans="1:1" x14ac:dyDescent="0.25">
      <c r="A4467" t="s">
        <v>1330</v>
      </c>
    </row>
    <row r="4468" spans="1:1" x14ac:dyDescent="0.25">
      <c r="A4468" t="s">
        <v>1426</v>
      </c>
    </row>
    <row r="4469" spans="1:1" x14ac:dyDescent="0.25">
      <c r="A4469" t="s">
        <v>1427</v>
      </c>
    </row>
    <row r="4470" spans="1:1" x14ac:dyDescent="0.25">
      <c r="A4470" t="s">
        <v>838</v>
      </c>
    </row>
    <row r="4471" spans="1:1" x14ac:dyDescent="0.25">
      <c r="A4471" t="s">
        <v>827</v>
      </c>
    </row>
    <row r="4472" spans="1:1" x14ac:dyDescent="0.25">
      <c r="A4472" t="s">
        <v>828</v>
      </c>
    </row>
    <row r="4473" spans="1:1" x14ac:dyDescent="0.25">
      <c r="A4473" t="s">
        <v>769</v>
      </c>
    </row>
    <row r="4474" spans="1:1" x14ac:dyDescent="0.25">
      <c r="A4474" t="s">
        <v>1428</v>
      </c>
    </row>
    <row r="4475" spans="1:1" x14ac:dyDescent="0.25">
      <c r="A4475" t="s">
        <v>766</v>
      </c>
    </row>
    <row r="4476" spans="1:1" x14ac:dyDescent="0.25">
      <c r="A4476" t="s">
        <v>3158</v>
      </c>
    </row>
    <row r="4477" spans="1:1" x14ac:dyDescent="0.25">
      <c r="A4477" t="s">
        <v>767</v>
      </c>
    </row>
    <row r="4478" spans="1:1" x14ac:dyDescent="0.25">
      <c r="A4478" t="s">
        <v>768</v>
      </c>
    </row>
    <row r="4479" spans="1:1" x14ac:dyDescent="0.25">
      <c r="A4479" t="s">
        <v>769</v>
      </c>
    </row>
    <row r="4480" spans="1:1" x14ac:dyDescent="0.25">
      <c r="A4480" t="s">
        <v>1429</v>
      </c>
    </row>
    <row r="4481" spans="1:1" x14ac:dyDescent="0.25">
      <c r="A4481" t="s">
        <v>766</v>
      </c>
    </row>
    <row r="4482" spans="1:1" x14ac:dyDescent="0.25">
      <c r="A4482" t="s">
        <v>3159</v>
      </c>
    </row>
    <row r="4483" spans="1:1" x14ac:dyDescent="0.25">
      <c r="A4483" t="s">
        <v>767</v>
      </c>
    </row>
    <row r="4484" spans="1:1" x14ac:dyDescent="0.25">
      <c r="A4484" t="s">
        <v>768</v>
      </c>
    </row>
    <row r="4485" spans="1:1" x14ac:dyDescent="0.25">
      <c r="A4485" t="s">
        <v>769</v>
      </c>
    </row>
    <row r="4486" spans="1:1" x14ac:dyDescent="0.25">
      <c r="A4486" t="s">
        <v>1430</v>
      </c>
    </row>
    <row r="4487" spans="1:1" x14ac:dyDescent="0.25">
      <c r="A4487" t="s">
        <v>766</v>
      </c>
    </row>
    <row r="4488" spans="1:1" x14ac:dyDescent="0.25">
      <c r="A4488" t="s">
        <v>3160</v>
      </c>
    </row>
    <row r="4489" spans="1:1" x14ac:dyDescent="0.25">
      <c r="A4489" t="s">
        <v>767</v>
      </c>
    </row>
    <row r="4490" spans="1:1" x14ac:dyDescent="0.25">
      <c r="A4490" t="s">
        <v>768</v>
      </c>
    </row>
    <row r="4491" spans="1:1" x14ac:dyDescent="0.25">
      <c r="A4491" t="s">
        <v>769</v>
      </c>
    </row>
    <row r="4492" spans="1:1" x14ac:dyDescent="0.25">
      <c r="A4492" t="s">
        <v>1431</v>
      </c>
    </row>
    <row r="4493" spans="1:1" x14ac:dyDescent="0.25">
      <c r="A4493" t="s">
        <v>766</v>
      </c>
    </row>
    <row r="4494" spans="1:1" x14ac:dyDescent="0.25">
      <c r="A4494" t="s">
        <v>3161</v>
      </c>
    </row>
    <row r="4495" spans="1:1" x14ac:dyDescent="0.25">
      <c r="A4495" t="s">
        <v>767</v>
      </c>
    </row>
    <row r="4496" spans="1:1" x14ac:dyDescent="0.25">
      <c r="A4496" t="s">
        <v>815</v>
      </c>
    </row>
    <row r="4497" spans="1:1" x14ac:dyDescent="0.25">
      <c r="A4497" t="s">
        <v>816</v>
      </c>
    </row>
    <row r="4498" spans="1:1" x14ac:dyDescent="0.25">
      <c r="A4498" t="s">
        <v>1432</v>
      </c>
    </row>
    <row r="4499" spans="1:1" x14ac:dyDescent="0.25">
      <c r="A4499" t="s">
        <v>1433</v>
      </c>
    </row>
    <row r="4500" spans="1:1" x14ac:dyDescent="0.25">
      <c r="A4500" t="s">
        <v>1434</v>
      </c>
    </row>
    <row r="4501" spans="1:1" x14ac:dyDescent="0.25">
      <c r="A4501" t="s">
        <v>820</v>
      </c>
    </row>
    <row r="4502" spans="1:1" x14ac:dyDescent="0.25">
      <c r="A4502" t="s">
        <v>821</v>
      </c>
    </row>
    <row r="4503" spans="1:1" x14ac:dyDescent="0.25">
      <c r="A4503" t="s">
        <v>1435</v>
      </c>
    </row>
    <row r="4504" spans="1:1" x14ac:dyDescent="0.25">
      <c r="A4504" t="s">
        <v>1330</v>
      </c>
    </row>
    <row r="4505" spans="1:1" x14ac:dyDescent="0.25">
      <c r="A4505" t="s">
        <v>1436</v>
      </c>
    </row>
    <row r="4506" spans="1:1" x14ac:dyDescent="0.25">
      <c r="A4506" t="s">
        <v>1437</v>
      </c>
    </row>
    <row r="4507" spans="1:1" x14ac:dyDescent="0.25">
      <c r="A4507" t="s">
        <v>838</v>
      </c>
    </row>
    <row r="4508" spans="1:1" x14ac:dyDescent="0.25">
      <c r="A4508" t="s">
        <v>827</v>
      </c>
    </row>
    <row r="4509" spans="1:1" x14ac:dyDescent="0.25">
      <c r="A4509" t="s">
        <v>828</v>
      </c>
    </row>
    <row r="4510" spans="1:1" x14ac:dyDescent="0.25">
      <c r="A4510" t="s">
        <v>769</v>
      </c>
    </row>
    <row r="4511" spans="1:1" x14ac:dyDescent="0.25">
      <c r="A4511" t="s">
        <v>1438</v>
      </c>
    </row>
    <row r="4512" spans="1:1" x14ac:dyDescent="0.25">
      <c r="A4512" t="s">
        <v>766</v>
      </c>
    </row>
    <row r="4513" spans="1:1" x14ac:dyDescent="0.25">
      <c r="A4513" t="s">
        <v>3162</v>
      </c>
    </row>
    <row r="4514" spans="1:1" x14ac:dyDescent="0.25">
      <c r="A4514" t="s">
        <v>767</v>
      </c>
    </row>
    <row r="4515" spans="1:1" x14ac:dyDescent="0.25">
      <c r="A4515" t="s">
        <v>768</v>
      </c>
    </row>
    <row r="4516" spans="1:1" x14ac:dyDescent="0.25">
      <c r="A4516" t="s">
        <v>769</v>
      </c>
    </row>
    <row r="4517" spans="1:1" x14ac:dyDescent="0.25">
      <c r="A4517" t="s">
        <v>770</v>
      </c>
    </row>
    <row r="4518" spans="1:1" x14ac:dyDescent="0.25">
      <c r="A4518" t="s">
        <v>771</v>
      </c>
    </row>
    <row r="4519" spans="1:1" x14ac:dyDescent="0.25">
      <c r="A4519" t="s">
        <v>1816</v>
      </c>
    </row>
    <row r="4520" spans="1:1" x14ac:dyDescent="0.25">
      <c r="A4520" t="s">
        <v>764</v>
      </c>
    </row>
    <row r="4521" spans="1:1" x14ac:dyDescent="0.25">
      <c r="A4521" t="s">
        <v>1439</v>
      </c>
    </row>
    <row r="4522" spans="1:1" x14ac:dyDescent="0.25">
      <c r="A4522" t="s">
        <v>766</v>
      </c>
    </row>
    <row r="4523" spans="1:1" x14ac:dyDescent="0.25">
      <c r="A4523" t="s">
        <v>3163</v>
      </c>
    </row>
    <row r="4524" spans="1:1" x14ac:dyDescent="0.25">
      <c r="A4524" t="s">
        <v>3164</v>
      </c>
    </row>
    <row r="4525" spans="1:1" x14ac:dyDescent="0.25">
      <c r="A4525" t="s">
        <v>3165</v>
      </c>
    </row>
    <row r="4526" spans="1:1" x14ac:dyDescent="0.25">
      <c r="A4526" t="s">
        <v>1440</v>
      </c>
    </row>
    <row r="4527" spans="1:1" x14ac:dyDescent="0.25">
      <c r="A4527" t="s">
        <v>3166</v>
      </c>
    </row>
    <row r="4528" spans="1:1" x14ac:dyDescent="0.25">
      <c r="A4528" t="s">
        <v>3167</v>
      </c>
    </row>
    <row r="4529" spans="1:1" x14ac:dyDescent="0.25">
      <c r="A4529" t="s">
        <v>3168</v>
      </c>
    </row>
    <row r="4530" spans="1:1" x14ac:dyDescent="0.25">
      <c r="A4530" t="s">
        <v>3169</v>
      </c>
    </row>
    <row r="4531" spans="1:1" x14ac:dyDescent="0.25">
      <c r="A4531" t="s">
        <v>3170</v>
      </c>
    </row>
    <row r="4532" spans="1:1" x14ac:dyDescent="0.25">
      <c r="A4532" t="s">
        <v>3171</v>
      </c>
    </row>
    <row r="4533" spans="1:1" x14ac:dyDescent="0.25">
      <c r="A4533" t="s">
        <v>3172</v>
      </c>
    </row>
    <row r="4534" spans="1:1" x14ac:dyDescent="0.25">
      <c r="A4534" t="s">
        <v>3173</v>
      </c>
    </row>
    <row r="4535" spans="1:1" x14ac:dyDescent="0.25">
      <c r="A4535" t="s">
        <v>3174</v>
      </c>
    </row>
    <row r="4536" spans="1:1" x14ac:dyDescent="0.25">
      <c r="A4536" t="s">
        <v>3175</v>
      </c>
    </row>
    <row r="4537" spans="1:1" x14ac:dyDescent="0.25">
      <c r="A4537" t="s">
        <v>3176</v>
      </c>
    </row>
    <row r="4538" spans="1:1" x14ac:dyDescent="0.25">
      <c r="A4538" t="s">
        <v>3177</v>
      </c>
    </row>
    <row r="4539" spans="1:1" x14ac:dyDescent="0.25">
      <c r="A4539" t="s">
        <v>3178</v>
      </c>
    </row>
    <row r="4540" spans="1:1" x14ac:dyDescent="0.25">
      <c r="A4540" t="s">
        <v>767</v>
      </c>
    </row>
    <row r="4541" spans="1:1" x14ac:dyDescent="0.25">
      <c r="A4541" t="s">
        <v>768</v>
      </c>
    </row>
    <row r="4542" spans="1:1" x14ac:dyDescent="0.25">
      <c r="A4542" t="s">
        <v>769</v>
      </c>
    </row>
    <row r="4543" spans="1:1" x14ac:dyDescent="0.25">
      <c r="A4543" t="s">
        <v>1441</v>
      </c>
    </row>
    <row r="4544" spans="1:1" x14ac:dyDescent="0.25">
      <c r="A4544" t="s">
        <v>766</v>
      </c>
    </row>
    <row r="4545" spans="1:1" x14ac:dyDescent="0.25">
      <c r="A4545" t="s">
        <v>3179</v>
      </c>
    </row>
    <row r="4546" spans="1:1" x14ac:dyDescent="0.25">
      <c r="A4546" t="s">
        <v>3180</v>
      </c>
    </row>
    <row r="4547" spans="1:1" x14ac:dyDescent="0.25">
      <c r="A4547" t="s">
        <v>1442</v>
      </c>
    </row>
    <row r="4548" spans="1:1" x14ac:dyDescent="0.25">
      <c r="A4548" t="s">
        <v>3181</v>
      </c>
    </row>
    <row r="4549" spans="1:1" x14ac:dyDescent="0.25">
      <c r="A4549" t="s">
        <v>3182</v>
      </c>
    </row>
    <row r="4550" spans="1:1" x14ac:dyDescent="0.25">
      <c r="A4550" t="s">
        <v>3183</v>
      </c>
    </row>
    <row r="4551" spans="1:1" x14ac:dyDescent="0.25">
      <c r="A4551" t="s">
        <v>3184</v>
      </c>
    </row>
    <row r="4552" spans="1:1" x14ac:dyDescent="0.25">
      <c r="A4552" t="s">
        <v>3185</v>
      </c>
    </row>
    <row r="4553" spans="1:1" x14ac:dyDescent="0.25">
      <c r="A4553" t="s">
        <v>3186</v>
      </c>
    </row>
    <row r="4554" spans="1:1" x14ac:dyDescent="0.25">
      <c r="A4554" t="s">
        <v>3187</v>
      </c>
    </row>
    <row r="4555" spans="1:1" x14ac:dyDescent="0.25">
      <c r="A4555" t="s">
        <v>3188</v>
      </c>
    </row>
    <row r="4556" spans="1:1" x14ac:dyDescent="0.25">
      <c r="A4556" t="s">
        <v>3189</v>
      </c>
    </row>
    <row r="4557" spans="1:1" x14ac:dyDescent="0.25">
      <c r="A4557" t="s">
        <v>3190</v>
      </c>
    </row>
    <row r="4558" spans="1:1" x14ac:dyDescent="0.25">
      <c r="A4558" t="s">
        <v>3191</v>
      </c>
    </row>
    <row r="4559" spans="1:1" x14ac:dyDescent="0.25">
      <c r="A4559" t="s">
        <v>3192</v>
      </c>
    </row>
    <row r="4560" spans="1:1" x14ac:dyDescent="0.25">
      <c r="A4560" t="s">
        <v>767</v>
      </c>
    </row>
    <row r="4561" spans="1:1" x14ac:dyDescent="0.25">
      <c r="A4561" t="s">
        <v>768</v>
      </c>
    </row>
    <row r="4562" spans="1:1" x14ac:dyDescent="0.25">
      <c r="A4562" t="s">
        <v>769</v>
      </c>
    </row>
    <row r="4563" spans="1:1" x14ac:dyDescent="0.25">
      <c r="A4563" t="s">
        <v>1443</v>
      </c>
    </row>
    <row r="4564" spans="1:1" x14ac:dyDescent="0.25">
      <c r="A4564" t="s">
        <v>766</v>
      </c>
    </row>
    <row r="4565" spans="1:1" x14ac:dyDescent="0.25">
      <c r="A4565" t="s">
        <v>3193</v>
      </c>
    </row>
    <row r="4566" spans="1:1" x14ac:dyDescent="0.25">
      <c r="A4566" t="s">
        <v>767</v>
      </c>
    </row>
    <row r="4567" spans="1:1" x14ac:dyDescent="0.25">
      <c r="A4567" t="s">
        <v>768</v>
      </c>
    </row>
    <row r="4568" spans="1:1" x14ac:dyDescent="0.25">
      <c r="A4568" t="s">
        <v>769</v>
      </c>
    </row>
    <row r="4569" spans="1:1" x14ac:dyDescent="0.25">
      <c r="A4569" t="s">
        <v>1444</v>
      </c>
    </row>
    <row r="4570" spans="1:1" x14ac:dyDescent="0.25">
      <c r="A4570" t="s">
        <v>766</v>
      </c>
    </row>
    <row r="4571" spans="1:1" x14ac:dyDescent="0.25">
      <c r="A4571" t="s">
        <v>3194</v>
      </c>
    </row>
    <row r="4572" spans="1:1" x14ac:dyDescent="0.25">
      <c r="A4572" t="s">
        <v>767</v>
      </c>
    </row>
    <row r="4573" spans="1:1" x14ac:dyDescent="0.25">
      <c r="A4573" t="s">
        <v>768</v>
      </c>
    </row>
    <row r="4574" spans="1:1" x14ac:dyDescent="0.25">
      <c r="A4574" t="s">
        <v>769</v>
      </c>
    </row>
    <row r="4575" spans="1:1" x14ac:dyDescent="0.25">
      <c r="A4575" t="s">
        <v>1445</v>
      </c>
    </row>
    <row r="4576" spans="1:1" x14ac:dyDescent="0.25">
      <c r="A4576" t="s">
        <v>766</v>
      </c>
    </row>
    <row r="4577" spans="1:1" x14ac:dyDescent="0.25">
      <c r="A4577" t="s">
        <v>3195</v>
      </c>
    </row>
    <row r="4578" spans="1:1" x14ac:dyDescent="0.25">
      <c r="A4578" t="s">
        <v>767</v>
      </c>
    </row>
    <row r="4579" spans="1:1" x14ac:dyDescent="0.25">
      <c r="A4579" t="s">
        <v>768</v>
      </c>
    </row>
    <row r="4580" spans="1:1" x14ac:dyDescent="0.25">
      <c r="A4580" t="s">
        <v>769</v>
      </c>
    </row>
    <row r="4581" spans="1:1" x14ac:dyDescent="0.25">
      <c r="A4581" t="s">
        <v>1446</v>
      </c>
    </row>
    <row r="4582" spans="1:1" x14ac:dyDescent="0.25">
      <c r="A4582" t="s">
        <v>766</v>
      </c>
    </row>
    <row r="4583" spans="1:1" x14ac:dyDescent="0.25">
      <c r="A4583" t="s">
        <v>3196</v>
      </c>
    </row>
    <row r="4584" spans="1:1" x14ac:dyDescent="0.25">
      <c r="A4584" t="s">
        <v>767</v>
      </c>
    </row>
    <row r="4585" spans="1:1" x14ac:dyDescent="0.25">
      <c r="A4585" t="s">
        <v>768</v>
      </c>
    </row>
    <row r="4586" spans="1:1" x14ac:dyDescent="0.25">
      <c r="A4586" t="s">
        <v>769</v>
      </c>
    </row>
    <row r="4587" spans="1:1" x14ac:dyDescent="0.25">
      <c r="A4587" t="s">
        <v>1447</v>
      </c>
    </row>
    <row r="4588" spans="1:1" x14ac:dyDescent="0.25">
      <c r="A4588" t="s">
        <v>766</v>
      </c>
    </row>
    <row r="4589" spans="1:1" x14ac:dyDescent="0.25">
      <c r="A4589" t="s">
        <v>3197</v>
      </c>
    </row>
    <row r="4590" spans="1:1" x14ac:dyDescent="0.25">
      <c r="A4590" t="s">
        <v>767</v>
      </c>
    </row>
    <row r="4591" spans="1:1" x14ac:dyDescent="0.25">
      <c r="A4591" t="s">
        <v>768</v>
      </c>
    </row>
    <row r="4592" spans="1:1" x14ac:dyDescent="0.25">
      <c r="A4592" t="s">
        <v>769</v>
      </c>
    </row>
    <row r="4593" spans="1:1" x14ac:dyDescent="0.25">
      <c r="A4593" t="s">
        <v>1448</v>
      </c>
    </row>
    <row r="4594" spans="1:1" x14ac:dyDescent="0.25">
      <c r="A4594" t="s">
        <v>766</v>
      </c>
    </row>
    <row r="4595" spans="1:1" x14ac:dyDescent="0.25">
      <c r="A4595" t="s">
        <v>3198</v>
      </c>
    </row>
    <row r="4596" spans="1:1" x14ac:dyDescent="0.25">
      <c r="A4596" t="s">
        <v>767</v>
      </c>
    </row>
    <row r="4597" spans="1:1" x14ac:dyDescent="0.25">
      <c r="A4597" t="s">
        <v>768</v>
      </c>
    </row>
    <row r="4598" spans="1:1" x14ac:dyDescent="0.25">
      <c r="A4598" t="s">
        <v>769</v>
      </c>
    </row>
    <row r="4599" spans="1:1" x14ac:dyDescent="0.25">
      <c r="A4599" t="s">
        <v>1449</v>
      </c>
    </row>
    <row r="4600" spans="1:1" x14ac:dyDescent="0.25">
      <c r="A4600" t="s">
        <v>766</v>
      </c>
    </row>
    <row r="4601" spans="1:1" x14ac:dyDescent="0.25">
      <c r="A4601" t="s">
        <v>3199</v>
      </c>
    </row>
    <row r="4602" spans="1:1" x14ac:dyDescent="0.25">
      <c r="A4602" t="s">
        <v>767</v>
      </c>
    </row>
    <row r="4603" spans="1:1" x14ac:dyDescent="0.25">
      <c r="A4603" t="s">
        <v>768</v>
      </c>
    </row>
    <row r="4604" spans="1:1" x14ac:dyDescent="0.25">
      <c r="A4604" t="s">
        <v>769</v>
      </c>
    </row>
    <row r="4605" spans="1:1" x14ac:dyDescent="0.25">
      <c r="A4605" t="s">
        <v>1450</v>
      </c>
    </row>
    <row r="4606" spans="1:1" x14ac:dyDescent="0.25">
      <c r="A4606" t="s">
        <v>766</v>
      </c>
    </row>
    <row r="4607" spans="1:1" x14ac:dyDescent="0.25">
      <c r="A4607" t="s">
        <v>3200</v>
      </c>
    </row>
    <row r="4608" spans="1:1" x14ac:dyDescent="0.25">
      <c r="A4608" t="s">
        <v>767</v>
      </c>
    </row>
    <row r="4609" spans="1:1" x14ac:dyDescent="0.25">
      <c r="A4609" t="s">
        <v>768</v>
      </c>
    </row>
    <row r="4610" spans="1:1" x14ac:dyDescent="0.25">
      <c r="A4610" t="s">
        <v>769</v>
      </c>
    </row>
    <row r="4611" spans="1:1" x14ac:dyDescent="0.25">
      <c r="A4611" t="s">
        <v>1451</v>
      </c>
    </row>
    <row r="4612" spans="1:1" x14ac:dyDescent="0.25">
      <c r="A4612" t="s">
        <v>766</v>
      </c>
    </row>
    <row r="4613" spans="1:1" x14ac:dyDescent="0.25">
      <c r="A4613" t="s">
        <v>3201</v>
      </c>
    </row>
    <row r="4614" spans="1:1" x14ac:dyDescent="0.25">
      <c r="A4614" t="s">
        <v>767</v>
      </c>
    </row>
    <row r="4615" spans="1:1" x14ac:dyDescent="0.25">
      <c r="A4615" t="s">
        <v>768</v>
      </c>
    </row>
    <row r="4616" spans="1:1" x14ac:dyDescent="0.25">
      <c r="A4616" t="s">
        <v>769</v>
      </c>
    </row>
    <row r="4617" spans="1:1" x14ac:dyDescent="0.25">
      <c r="A4617" t="s">
        <v>1452</v>
      </c>
    </row>
    <row r="4618" spans="1:1" x14ac:dyDescent="0.25">
      <c r="A4618" t="s">
        <v>766</v>
      </c>
    </row>
    <row r="4619" spans="1:1" x14ac:dyDescent="0.25">
      <c r="A4619" t="s">
        <v>3202</v>
      </c>
    </row>
    <row r="4620" spans="1:1" x14ac:dyDescent="0.25">
      <c r="A4620" t="s">
        <v>767</v>
      </c>
    </row>
    <row r="4621" spans="1:1" x14ac:dyDescent="0.25">
      <c r="A4621" t="s">
        <v>768</v>
      </c>
    </row>
    <row r="4622" spans="1:1" x14ac:dyDescent="0.25">
      <c r="A4622" t="s">
        <v>769</v>
      </c>
    </row>
    <row r="4623" spans="1:1" x14ac:dyDescent="0.25">
      <c r="A4623" t="s">
        <v>1453</v>
      </c>
    </row>
    <row r="4624" spans="1:1" x14ac:dyDescent="0.25">
      <c r="A4624" t="s">
        <v>766</v>
      </c>
    </row>
    <row r="4625" spans="1:1" x14ac:dyDescent="0.25">
      <c r="A4625" t="s">
        <v>3203</v>
      </c>
    </row>
    <row r="4626" spans="1:1" x14ac:dyDescent="0.25">
      <c r="A4626" t="s">
        <v>767</v>
      </c>
    </row>
    <row r="4627" spans="1:1" x14ac:dyDescent="0.25">
      <c r="A4627" t="s">
        <v>768</v>
      </c>
    </row>
    <row r="4628" spans="1:1" x14ac:dyDescent="0.25">
      <c r="A4628" t="s">
        <v>769</v>
      </c>
    </row>
    <row r="4629" spans="1:1" x14ac:dyDescent="0.25">
      <c r="A4629" t="s">
        <v>1454</v>
      </c>
    </row>
    <row r="4630" spans="1:1" x14ac:dyDescent="0.25">
      <c r="A4630" t="s">
        <v>766</v>
      </c>
    </row>
    <row r="4631" spans="1:1" x14ac:dyDescent="0.25">
      <c r="A4631" t="s">
        <v>3204</v>
      </c>
    </row>
    <row r="4632" spans="1:1" x14ac:dyDescent="0.25">
      <c r="A4632" t="s">
        <v>767</v>
      </c>
    </row>
    <row r="4633" spans="1:1" x14ac:dyDescent="0.25">
      <c r="A4633" t="s">
        <v>768</v>
      </c>
    </row>
    <row r="4634" spans="1:1" x14ac:dyDescent="0.25">
      <c r="A4634" t="s">
        <v>769</v>
      </c>
    </row>
    <row r="4635" spans="1:1" x14ac:dyDescent="0.25">
      <c r="A4635" t="s">
        <v>1455</v>
      </c>
    </row>
    <row r="4636" spans="1:1" x14ac:dyDescent="0.25">
      <c r="A4636" t="s">
        <v>766</v>
      </c>
    </row>
    <row r="4637" spans="1:1" x14ac:dyDescent="0.25">
      <c r="A4637" t="s">
        <v>3205</v>
      </c>
    </row>
    <row r="4638" spans="1:1" x14ac:dyDescent="0.25">
      <c r="A4638" t="s">
        <v>767</v>
      </c>
    </row>
    <row r="4639" spans="1:1" x14ac:dyDescent="0.25">
      <c r="A4639" t="s">
        <v>768</v>
      </c>
    </row>
    <row r="4640" spans="1:1" x14ac:dyDescent="0.25">
      <c r="A4640" t="s">
        <v>769</v>
      </c>
    </row>
    <row r="4641" spans="1:1" x14ac:dyDescent="0.25">
      <c r="A4641" t="s">
        <v>1456</v>
      </c>
    </row>
    <row r="4642" spans="1:1" x14ac:dyDescent="0.25">
      <c r="A4642" t="s">
        <v>766</v>
      </c>
    </row>
    <row r="4643" spans="1:1" x14ac:dyDescent="0.25">
      <c r="A4643" t="s">
        <v>3206</v>
      </c>
    </row>
    <row r="4644" spans="1:1" x14ac:dyDescent="0.25">
      <c r="A4644" t="s">
        <v>767</v>
      </c>
    </row>
    <row r="4645" spans="1:1" x14ac:dyDescent="0.25">
      <c r="A4645" t="s">
        <v>768</v>
      </c>
    </row>
    <row r="4646" spans="1:1" x14ac:dyDescent="0.25">
      <c r="A4646" t="s">
        <v>769</v>
      </c>
    </row>
    <row r="4647" spans="1:1" x14ac:dyDescent="0.25">
      <c r="A4647" t="s">
        <v>1457</v>
      </c>
    </row>
    <row r="4648" spans="1:1" x14ac:dyDescent="0.25">
      <c r="A4648" t="s">
        <v>766</v>
      </c>
    </row>
    <row r="4649" spans="1:1" x14ac:dyDescent="0.25">
      <c r="A4649" t="s">
        <v>3207</v>
      </c>
    </row>
    <row r="4650" spans="1:1" x14ac:dyDescent="0.25">
      <c r="A4650" t="s">
        <v>767</v>
      </c>
    </row>
    <row r="4651" spans="1:1" x14ac:dyDescent="0.25">
      <c r="A4651" t="s">
        <v>768</v>
      </c>
    </row>
    <row r="4652" spans="1:1" x14ac:dyDescent="0.25">
      <c r="A4652" t="s">
        <v>769</v>
      </c>
    </row>
    <row r="4653" spans="1:1" x14ac:dyDescent="0.25">
      <c r="A4653" t="s">
        <v>1458</v>
      </c>
    </row>
    <row r="4654" spans="1:1" x14ac:dyDescent="0.25">
      <c r="A4654" t="s">
        <v>766</v>
      </c>
    </row>
    <row r="4655" spans="1:1" x14ac:dyDescent="0.25">
      <c r="A4655" t="s">
        <v>3208</v>
      </c>
    </row>
    <row r="4656" spans="1:1" x14ac:dyDescent="0.25">
      <c r="A4656" t="s">
        <v>3209</v>
      </c>
    </row>
    <row r="4657" spans="1:1" x14ac:dyDescent="0.25">
      <c r="A4657" t="s">
        <v>767</v>
      </c>
    </row>
    <row r="4658" spans="1:1" x14ac:dyDescent="0.25">
      <c r="A4658" t="s">
        <v>815</v>
      </c>
    </row>
    <row r="4659" spans="1:1" x14ac:dyDescent="0.25">
      <c r="A4659" t="s">
        <v>816</v>
      </c>
    </row>
    <row r="4660" spans="1:1" x14ac:dyDescent="0.25">
      <c r="A4660" t="s">
        <v>1408</v>
      </c>
    </row>
    <row r="4661" spans="1:1" x14ac:dyDescent="0.25">
      <c r="A4661" t="s">
        <v>1459</v>
      </c>
    </row>
    <row r="4662" spans="1:1" x14ac:dyDescent="0.25">
      <c r="A4662" t="s">
        <v>1460</v>
      </c>
    </row>
    <row r="4663" spans="1:1" x14ac:dyDescent="0.25">
      <c r="A4663" t="s">
        <v>820</v>
      </c>
    </row>
    <row r="4664" spans="1:1" x14ac:dyDescent="0.25">
      <c r="A4664" t="s">
        <v>821</v>
      </c>
    </row>
    <row r="4665" spans="1:1" x14ac:dyDescent="0.25">
      <c r="A4665" t="s">
        <v>1461</v>
      </c>
    </row>
    <row r="4666" spans="1:1" x14ac:dyDescent="0.25">
      <c r="A4666" t="s">
        <v>1462</v>
      </c>
    </row>
    <row r="4667" spans="1:1" x14ac:dyDescent="0.25">
      <c r="A4667" t="s">
        <v>1463</v>
      </c>
    </row>
    <row r="4668" spans="1:1" x14ac:dyDescent="0.25">
      <c r="A4668" t="s">
        <v>1464</v>
      </c>
    </row>
    <row r="4669" spans="1:1" x14ac:dyDescent="0.25">
      <c r="A4669" t="s">
        <v>838</v>
      </c>
    </row>
    <row r="4670" spans="1:1" x14ac:dyDescent="0.25">
      <c r="A4670" t="s">
        <v>827</v>
      </c>
    </row>
    <row r="4671" spans="1:1" x14ac:dyDescent="0.25">
      <c r="A4671" t="s">
        <v>828</v>
      </c>
    </row>
    <row r="4672" spans="1:1" x14ac:dyDescent="0.25">
      <c r="A4672" t="s">
        <v>769</v>
      </c>
    </row>
    <row r="4673" spans="1:1" x14ac:dyDescent="0.25">
      <c r="A4673" t="s">
        <v>1465</v>
      </c>
    </row>
    <row r="4674" spans="1:1" x14ac:dyDescent="0.25">
      <c r="A4674" t="s">
        <v>766</v>
      </c>
    </row>
    <row r="4675" spans="1:1" x14ac:dyDescent="0.25">
      <c r="A4675" t="s">
        <v>3210</v>
      </c>
    </row>
    <row r="4676" spans="1:1" x14ac:dyDescent="0.25">
      <c r="A4676" t="s">
        <v>3211</v>
      </c>
    </row>
    <row r="4677" spans="1:1" x14ac:dyDescent="0.25">
      <c r="A4677" t="s">
        <v>767</v>
      </c>
    </row>
    <row r="4678" spans="1:1" x14ac:dyDescent="0.25">
      <c r="A4678" t="s">
        <v>815</v>
      </c>
    </row>
    <row r="4679" spans="1:1" x14ac:dyDescent="0.25">
      <c r="A4679" t="s">
        <v>816</v>
      </c>
    </row>
    <row r="4680" spans="1:1" x14ac:dyDescent="0.25">
      <c r="A4680" t="s">
        <v>1415</v>
      </c>
    </row>
    <row r="4681" spans="1:1" x14ac:dyDescent="0.25">
      <c r="A4681" t="s">
        <v>1466</v>
      </c>
    </row>
    <row r="4682" spans="1:1" x14ac:dyDescent="0.25">
      <c r="A4682" t="s">
        <v>1467</v>
      </c>
    </row>
    <row r="4683" spans="1:1" x14ac:dyDescent="0.25">
      <c r="A4683" t="s">
        <v>820</v>
      </c>
    </row>
    <row r="4684" spans="1:1" x14ac:dyDescent="0.25">
      <c r="A4684" t="s">
        <v>821</v>
      </c>
    </row>
    <row r="4685" spans="1:1" x14ac:dyDescent="0.25">
      <c r="A4685" t="s">
        <v>1468</v>
      </c>
    </row>
    <row r="4686" spans="1:1" x14ac:dyDescent="0.25">
      <c r="A4686" t="s">
        <v>1462</v>
      </c>
    </row>
    <row r="4687" spans="1:1" x14ac:dyDescent="0.25">
      <c r="A4687" t="s">
        <v>1469</v>
      </c>
    </row>
    <row r="4688" spans="1:1" x14ac:dyDescent="0.25">
      <c r="A4688" t="s">
        <v>1470</v>
      </c>
    </row>
    <row r="4689" spans="1:1" x14ac:dyDescent="0.25">
      <c r="A4689" t="s">
        <v>838</v>
      </c>
    </row>
    <row r="4690" spans="1:1" x14ac:dyDescent="0.25">
      <c r="A4690" t="s">
        <v>827</v>
      </c>
    </row>
    <row r="4691" spans="1:1" x14ac:dyDescent="0.25">
      <c r="A4691" t="s">
        <v>828</v>
      </c>
    </row>
    <row r="4692" spans="1:1" x14ac:dyDescent="0.25">
      <c r="A4692" t="s">
        <v>769</v>
      </c>
    </row>
    <row r="4693" spans="1:1" x14ac:dyDescent="0.25">
      <c r="A4693" t="s">
        <v>1471</v>
      </c>
    </row>
    <row r="4694" spans="1:1" x14ac:dyDescent="0.25">
      <c r="A4694" t="s">
        <v>766</v>
      </c>
    </row>
    <row r="4695" spans="1:1" x14ac:dyDescent="0.25">
      <c r="A4695" t="s">
        <v>3212</v>
      </c>
    </row>
    <row r="4696" spans="1:1" x14ac:dyDescent="0.25">
      <c r="A4696" t="s">
        <v>3213</v>
      </c>
    </row>
    <row r="4697" spans="1:1" x14ac:dyDescent="0.25">
      <c r="A4697" t="s">
        <v>767</v>
      </c>
    </row>
    <row r="4698" spans="1:1" x14ac:dyDescent="0.25">
      <c r="A4698" t="s">
        <v>815</v>
      </c>
    </row>
    <row r="4699" spans="1:1" x14ac:dyDescent="0.25">
      <c r="A4699" t="s">
        <v>816</v>
      </c>
    </row>
    <row r="4700" spans="1:1" x14ac:dyDescent="0.25">
      <c r="A4700" t="s">
        <v>1422</v>
      </c>
    </row>
    <row r="4701" spans="1:1" x14ac:dyDescent="0.25">
      <c r="A4701" t="s">
        <v>1472</v>
      </c>
    </row>
    <row r="4702" spans="1:1" x14ac:dyDescent="0.25">
      <c r="A4702" t="s">
        <v>1473</v>
      </c>
    </row>
    <row r="4703" spans="1:1" x14ac:dyDescent="0.25">
      <c r="A4703" t="s">
        <v>820</v>
      </c>
    </row>
    <row r="4704" spans="1:1" x14ac:dyDescent="0.25">
      <c r="A4704" t="s">
        <v>821</v>
      </c>
    </row>
    <row r="4705" spans="1:1" x14ac:dyDescent="0.25">
      <c r="A4705" t="s">
        <v>1474</v>
      </c>
    </row>
    <row r="4706" spans="1:1" x14ac:dyDescent="0.25">
      <c r="A4706" t="s">
        <v>1462</v>
      </c>
    </row>
    <row r="4707" spans="1:1" x14ac:dyDescent="0.25">
      <c r="A4707" t="s">
        <v>1475</v>
      </c>
    </row>
    <row r="4708" spans="1:1" x14ac:dyDescent="0.25">
      <c r="A4708" t="s">
        <v>1476</v>
      </c>
    </row>
    <row r="4709" spans="1:1" x14ac:dyDescent="0.25">
      <c r="A4709" t="s">
        <v>838</v>
      </c>
    </row>
    <row r="4710" spans="1:1" x14ac:dyDescent="0.25">
      <c r="A4710" t="s">
        <v>827</v>
      </c>
    </row>
    <row r="4711" spans="1:1" x14ac:dyDescent="0.25">
      <c r="A4711" t="s">
        <v>828</v>
      </c>
    </row>
    <row r="4712" spans="1:1" x14ac:dyDescent="0.25">
      <c r="A4712" t="s">
        <v>769</v>
      </c>
    </row>
    <row r="4713" spans="1:1" x14ac:dyDescent="0.25">
      <c r="A4713" t="s">
        <v>1477</v>
      </c>
    </row>
    <row r="4714" spans="1:1" x14ac:dyDescent="0.25">
      <c r="A4714" t="s">
        <v>766</v>
      </c>
    </row>
    <row r="4715" spans="1:1" x14ac:dyDescent="0.25">
      <c r="A4715" t="s">
        <v>3214</v>
      </c>
    </row>
    <row r="4716" spans="1:1" x14ac:dyDescent="0.25">
      <c r="A4716" t="s">
        <v>3215</v>
      </c>
    </row>
    <row r="4717" spans="1:1" x14ac:dyDescent="0.25">
      <c r="A4717" t="s">
        <v>767</v>
      </c>
    </row>
    <row r="4718" spans="1:1" x14ac:dyDescent="0.25">
      <c r="A4718" t="s">
        <v>815</v>
      </c>
    </row>
    <row r="4719" spans="1:1" x14ac:dyDescent="0.25">
      <c r="A4719" t="s">
        <v>816</v>
      </c>
    </row>
    <row r="4720" spans="1:1" x14ac:dyDescent="0.25">
      <c r="A4720" t="s">
        <v>1478</v>
      </c>
    </row>
    <row r="4721" spans="1:1" x14ac:dyDescent="0.25">
      <c r="A4721" t="s">
        <v>1479</v>
      </c>
    </row>
    <row r="4722" spans="1:1" x14ac:dyDescent="0.25">
      <c r="A4722" t="s">
        <v>1480</v>
      </c>
    </row>
    <row r="4723" spans="1:1" x14ac:dyDescent="0.25">
      <c r="A4723" t="s">
        <v>820</v>
      </c>
    </row>
    <row r="4724" spans="1:1" x14ac:dyDescent="0.25">
      <c r="A4724" t="s">
        <v>821</v>
      </c>
    </row>
    <row r="4725" spans="1:1" x14ac:dyDescent="0.25">
      <c r="A4725" t="s">
        <v>1481</v>
      </c>
    </row>
    <row r="4726" spans="1:1" x14ac:dyDescent="0.25">
      <c r="A4726" t="s">
        <v>1462</v>
      </c>
    </row>
    <row r="4727" spans="1:1" x14ac:dyDescent="0.25">
      <c r="A4727" t="s">
        <v>1482</v>
      </c>
    </row>
    <row r="4728" spans="1:1" x14ac:dyDescent="0.25">
      <c r="A4728" t="s">
        <v>1483</v>
      </c>
    </row>
    <row r="4729" spans="1:1" x14ac:dyDescent="0.25">
      <c r="A4729" t="s">
        <v>838</v>
      </c>
    </row>
    <row r="4730" spans="1:1" x14ac:dyDescent="0.25">
      <c r="A4730" t="s">
        <v>827</v>
      </c>
    </row>
    <row r="4731" spans="1:1" x14ac:dyDescent="0.25">
      <c r="A4731" t="s">
        <v>828</v>
      </c>
    </row>
    <row r="4732" spans="1:1" x14ac:dyDescent="0.25">
      <c r="A4732" t="s">
        <v>769</v>
      </c>
    </row>
    <row r="4733" spans="1:1" x14ac:dyDescent="0.25">
      <c r="A4733" t="s">
        <v>1484</v>
      </c>
    </row>
    <row r="4734" spans="1:1" x14ac:dyDescent="0.25">
      <c r="A4734" t="s">
        <v>766</v>
      </c>
    </row>
    <row r="4735" spans="1:1" x14ac:dyDescent="0.25">
      <c r="A4735" t="s">
        <v>3216</v>
      </c>
    </row>
    <row r="4736" spans="1:1" x14ac:dyDescent="0.25">
      <c r="A4736" t="s">
        <v>3217</v>
      </c>
    </row>
    <row r="4737" spans="1:1" x14ac:dyDescent="0.25">
      <c r="A4737" t="s">
        <v>767</v>
      </c>
    </row>
    <row r="4738" spans="1:1" x14ac:dyDescent="0.25">
      <c r="A4738" t="s">
        <v>815</v>
      </c>
    </row>
    <row r="4739" spans="1:1" x14ac:dyDescent="0.25">
      <c r="A4739" t="s">
        <v>816</v>
      </c>
    </row>
    <row r="4740" spans="1:1" x14ac:dyDescent="0.25">
      <c r="A4740" t="s">
        <v>1485</v>
      </c>
    </row>
    <row r="4741" spans="1:1" x14ac:dyDescent="0.25">
      <c r="A4741" t="s">
        <v>1486</v>
      </c>
    </row>
    <row r="4742" spans="1:1" x14ac:dyDescent="0.25">
      <c r="A4742" t="s">
        <v>1487</v>
      </c>
    </row>
    <row r="4743" spans="1:1" x14ac:dyDescent="0.25">
      <c r="A4743" t="s">
        <v>820</v>
      </c>
    </row>
    <row r="4744" spans="1:1" x14ac:dyDescent="0.25">
      <c r="A4744" t="s">
        <v>821</v>
      </c>
    </row>
    <row r="4745" spans="1:1" x14ac:dyDescent="0.25">
      <c r="A4745" t="s">
        <v>1488</v>
      </c>
    </row>
    <row r="4746" spans="1:1" x14ac:dyDescent="0.25">
      <c r="A4746" t="s">
        <v>1462</v>
      </c>
    </row>
    <row r="4747" spans="1:1" x14ac:dyDescent="0.25">
      <c r="A4747" t="s">
        <v>1489</v>
      </c>
    </row>
    <row r="4748" spans="1:1" x14ac:dyDescent="0.25">
      <c r="A4748" t="s">
        <v>1490</v>
      </c>
    </row>
    <row r="4749" spans="1:1" x14ac:dyDescent="0.25">
      <c r="A4749" t="s">
        <v>838</v>
      </c>
    </row>
    <row r="4750" spans="1:1" x14ac:dyDescent="0.25">
      <c r="A4750" t="s">
        <v>827</v>
      </c>
    </row>
    <row r="4751" spans="1:1" x14ac:dyDescent="0.25">
      <c r="A4751" t="s">
        <v>828</v>
      </c>
    </row>
    <row r="4752" spans="1:1" x14ac:dyDescent="0.25">
      <c r="A4752" t="s">
        <v>769</v>
      </c>
    </row>
    <row r="4753" spans="1:1" x14ac:dyDescent="0.25">
      <c r="A4753" t="s">
        <v>1491</v>
      </c>
    </row>
    <row r="4754" spans="1:1" x14ac:dyDescent="0.25">
      <c r="A4754" t="s">
        <v>766</v>
      </c>
    </row>
    <row r="4755" spans="1:1" x14ac:dyDescent="0.25">
      <c r="A4755" t="s">
        <v>3218</v>
      </c>
    </row>
    <row r="4756" spans="1:1" x14ac:dyDescent="0.25">
      <c r="A4756" t="s">
        <v>3219</v>
      </c>
    </row>
    <row r="4757" spans="1:1" x14ac:dyDescent="0.25">
      <c r="A4757" t="s">
        <v>767</v>
      </c>
    </row>
    <row r="4758" spans="1:1" x14ac:dyDescent="0.25">
      <c r="A4758" t="s">
        <v>815</v>
      </c>
    </row>
    <row r="4759" spans="1:1" x14ac:dyDescent="0.25">
      <c r="A4759" t="s">
        <v>816</v>
      </c>
    </row>
    <row r="4760" spans="1:1" x14ac:dyDescent="0.25">
      <c r="A4760" t="s">
        <v>1492</v>
      </c>
    </row>
    <row r="4761" spans="1:1" x14ac:dyDescent="0.25">
      <c r="A4761" t="s">
        <v>1493</v>
      </c>
    </row>
    <row r="4762" spans="1:1" x14ac:dyDescent="0.25">
      <c r="A4762" t="s">
        <v>1494</v>
      </c>
    </row>
    <row r="4763" spans="1:1" x14ac:dyDescent="0.25">
      <c r="A4763" t="s">
        <v>820</v>
      </c>
    </row>
    <row r="4764" spans="1:1" x14ac:dyDescent="0.25">
      <c r="A4764" t="s">
        <v>821</v>
      </c>
    </row>
    <row r="4765" spans="1:1" x14ac:dyDescent="0.25">
      <c r="A4765" t="s">
        <v>1495</v>
      </c>
    </row>
    <row r="4766" spans="1:1" x14ac:dyDescent="0.25">
      <c r="A4766" t="s">
        <v>1462</v>
      </c>
    </row>
    <row r="4767" spans="1:1" x14ac:dyDescent="0.25">
      <c r="A4767" t="s">
        <v>1496</v>
      </c>
    </row>
    <row r="4768" spans="1:1" x14ac:dyDescent="0.25">
      <c r="A4768" t="s">
        <v>1497</v>
      </c>
    </row>
    <row r="4769" spans="1:1" x14ac:dyDescent="0.25">
      <c r="A4769" t="s">
        <v>838</v>
      </c>
    </row>
    <row r="4770" spans="1:1" x14ac:dyDescent="0.25">
      <c r="A4770" t="s">
        <v>827</v>
      </c>
    </row>
    <row r="4771" spans="1:1" x14ac:dyDescent="0.25">
      <c r="A4771" t="s">
        <v>828</v>
      </c>
    </row>
    <row r="4772" spans="1:1" x14ac:dyDescent="0.25">
      <c r="A4772" t="s">
        <v>769</v>
      </c>
    </row>
    <row r="4773" spans="1:1" x14ac:dyDescent="0.25">
      <c r="A4773" t="s">
        <v>1498</v>
      </c>
    </row>
    <row r="4774" spans="1:1" x14ac:dyDescent="0.25">
      <c r="A4774" t="s">
        <v>766</v>
      </c>
    </row>
    <row r="4775" spans="1:1" x14ac:dyDescent="0.25">
      <c r="A4775" t="s">
        <v>3220</v>
      </c>
    </row>
    <row r="4776" spans="1:1" x14ac:dyDescent="0.25">
      <c r="A4776" t="s">
        <v>3221</v>
      </c>
    </row>
    <row r="4777" spans="1:1" x14ac:dyDescent="0.25">
      <c r="A4777" t="s">
        <v>767</v>
      </c>
    </row>
    <row r="4778" spans="1:1" x14ac:dyDescent="0.25">
      <c r="A4778" t="s">
        <v>815</v>
      </c>
    </row>
    <row r="4779" spans="1:1" x14ac:dyDescent="0.25">
      <c r="A4779" t="s">
        <v>816</v>
      </c>
    </row>
    <row r="4780" spans="1:1" x14ac:dyDescent="0.25">
      <c r="A4780" t="s">
        <v>1499</v>
      </c>
    </row>
    <row r="4781" spans="1:1" x14ac:dyDescent="0.25">
      <c r="A4781" t="s">
        <v>1500</v>
      </c>
    </row>
    <row r="4782" spans="1:1" x14ac:dyDescent="0.25">
      <c r="A4782" t="s">
        <v>1501</v>
      </c>
    </row>
    <row r="4783" spans="1:1" x14ac:dyDescent="0.25">
      <c r="A4783" t="s">
        <v>820</v>
      </c>
    </row>
    <row r="4784" spans="1:1" x14ac:dyDescent="0.25">
      <c r="A4784" t="s">
        <v>821</v>
      </c>
    </row>
    <row r="4785" spans="1:1" x14ac:dyDescent="0.25">
      <c r="A4785" t="s">
        <v>1502</v>
      </c>
    </row>
    <row r="4786" spans="1:1" x14ac:dyDescent="0.25">
      <c r="A4786" t="s">
        <v>1462</v>
      </c>
    </row>
    <row r="4787" spans="1:1" x14ac:dyDescent="0.25">
      <c r="A4787" t="s">
        <v>1503</v>
      </c>
    </row>
    <row r="4788" spans="1:1" x14ac:dyDescent="0.25">
      <c r="A4788" t="s">
        <v>1504</v>
      </c>
    </row>
    <row r="4789" spans="1:1" x14ac:dyDescent="0.25">
      <c r="A4789" t="s">
        <v>838</v>
      </c>
    </row>
    <row r="4790" spans="1:1" x14ac:dyDescent="0.25">
      <c r="A4790" t="s">
        <v>827</v>
      </c>
    </row>
    <row r="4791" spans="1:1" x14ac:dyDescent="0.25">
      <c r="A4791" t="s">
        <v>828</v>
      </c>
    </row>
    <row r="4792" spans="1:1" x14ac:dyDescent="0.25">
      <c r="A4792" t="s">
        <v>769</v>
      </c>
    </row>
    <row r="4793" spans="1:1" x14ac:dyDescent="0.25">
      <c r="A4793" t="s">
        <v>1505</v>
      </c>
    </row>
    <row r="4794" spans="1:1" x14ac:dyDescent="0.25">
      <c r="A4794" t="s">
        <v>766</v>
      </c>
    </row>
    <row r="4795" spans="1:1" x14ac:dyDescent="0.25">
      <c r="A4795" t="s">
        <v>3222</v>
      </c>
    </row>
    <row r="4796" spans="1:1" x14ac:dyDescent="0.25">
      <c r="A4796" t="s">
        <v>3223</v>
      </c>
    </row>
    <row r="4797" spans="1:1" x14ac:dyDescent="0.25">
      <c r="A4797" t="s">
        <v>3224</v>
      </c>
    </row>
    <row r="4798" spans="1:1" x14ac:dyDescent="0.25">
      <c r="A4798" t="s">
        <v>3225</v>
      </c>
    </row>
    <row r="4799" spans="1:1" x14ac:dyDescent="0.25">
      <c r="A4799" t="s">
        <v>767</v>
      </c>
    </row>
    <row r="4800" spans="1:1" x14ac:dyDescent="0.25">
      <c r="A4800" t="s">
        <v>815</v>
      </c>
    </row>
    <row r="4801" spans="1:1" x14ac:dyDescent="0.25">
      <c r="A4801" t="s">
        <v>816</v>
      </c>
    </row>
    <row r="4802" spans="1:1" x14ac:dyDescent="0.25">
      <c r="A4802" t="s">
        <v>1432</v>
      </c>
    </row>
    <row r="4803" spans="1:1" x14ac:dyDescent="0.25">
      <c r="A4803" t="s">
        <v>1506</v>
      </c>
    </row>
    <row r="4804" spans="1:1" x14ac:dyDescent="0.25">
      <c r="A4804" t="s">
        <v>1507</v>
      </c>
    </row>
    <row r="4805" spans="1:1" x14ac:dyDescent="0.25">
      <c r="A4805" t="s">
        <v>820</v>
      </c>
    </row>
    <row r="4806" spans="1:1" x14ac:dyDescent="0.25">
      <c r="A4806" t="s">
        <v>821</v>
      </c>
    </row>
    <row r="4807" spans="1:1" x14ac:dyDescent="0.25">
      <c r="A4807" t="s">
        <v>1508</v>
      </c>
    </row>
    <row r="4808" spans="1:1" x14ac:dyDescent="0.25">
      <c r="A4808" t="s">
        <v>1462</v>
      </c>
    </row>
    <row r="4809" spans="1:1" x14ac:dyDescent="0.25">
      <c r="A4809" t="s">
        <v>1509</v>
      </c>
    </row>
    <row r="4810" spans="1:1" x14ac:dyDescent="0.25">
      <c r="A4810" t="s">
        <v>1510</v>
      </c>
    </row>
    <row r="4811" spans="1:1" x14ac:dyDescent="0.25">
      <c r="A4811" t="s">
        <v>838</v>
      </c>
    </row>
    <row r="4812" spans="1:1" x14ac:dyDescent="0.25">
      <c r="A4812" t="s">
        <v>827</v>
      </c>
    </row>
    <row r="4813" spans="1:1" x14ac:dyDescent="0.25">
      <c r="A4813" t="s">
        <v>828</v>
      </c>
    </row>
    <row r="4814" spans="1:1" x14ac:dyDescent="0.25">
      <c r="A4814" t="s">
        <v>769</v>
      </c>
    </row>
    <row r="4815" spans="1:1" x14ac:dyDescent="0.25">
      <c r="A4815" t="s">
        <v>1511</v>
      </c>
    </row>
    <row r="4816" spans="1:1" x14ac:dyDescent="0.25">
      <c r="A4816" t="s">
        <v>766</v>
      </c>
    </row>
    <row r="4817" spans="1:1" x14ac:dyDescent="0.25">
      <c r="A4817" t="s">
        <v>3226</v>
      </c>
    </row>
    <row r="4818" spans="1:1" x14ac:dyDescent="0.25">
      <c r="A4818" t="s">
        <v>767</v>
      </c>
    </row>
    <row r="4819" spans="1:1" x14ac:dyDescent="0.25">
      <c r="A4819" t="s">
        <v>768</v>
      </c>
    </row>
    <row r="4820" spans="1:1" x14ac:dyDescent="0.25">
      <c r="A4820" t="s">
        <v>769</v>
      </c>
    </row>
    <row r="4821" spans="1:1" x14ac:dyDescent="0.25">
      <c r="A4821" t="s">
        <v>1512</v>
      </c>
    </row>
    <row r="4822" spans="1:1" x14ac:dyDescent="0.25">
      <c r="A4822" t="s">
        <v>766</v>
      </c>
    </row>
    <row r="4823" spans="1:1" x14ac:dyDescent="0.25">
      <c r="A4823" t="s">
        <v>3227</v>
      </c>
    </row>
    <row r="4824" spans="1:1" x14ac:dyDescent="0.25">
      <c r="A4824" t="s">
        <v>767</v>
      </c>
    </row>
    <row r="4825" spans="1:1" x14ac:dyDescent="0.25">
      <c r="A4825" t="s">
        <v>768</v>
      </c>
    </row>
    <row r="4826" spans="1:1" x14ac:dyDescent="0.25">
      <c r="A4826" t="s">
        <v>769</v>
      </c>
    </row>
    <row r="4827" spans="1:1" x14ac:dyDescent="0.25">
      <c r="A4827" t="s">
        <v>1513</v>
      </c>
    </row>
    <row r="4828" spans="1:1" x14ac:dyDescent="0.25">
      <c r="A4828" t="s">
        <v>766</v>
      </c>
    </row>
    <row r="4829" spans="1:1" x14ac:dyDescent="0.25">
      <c r="A4829" t="s">
        <v>3228</v>
      </c>
    </row>
    <row r="4830" spans="1:1" x14ac:dyDescent="0.25">
      <c r="A4830" t="s">
        <v>767</v>
      </c>
    </row>
    <row r="4831" spans="1:1" x14ac:dyDescent="0.25">
      <c r="A4831" t="s">
        <v>768</v>
      </c>
    </row>
    <row r="4832" spans="1:1" x14ac:dyDescent="0.25">
      <c r="A4832" t="s">
        <v>769</v>
      </c>
    </row>
    <row r="4833" spans="1:1" x14ac:dyDescent="0.25">
      <c r="A4833" t="s">
        <v>1514</v>
      </c>
    </row>
    <row r="4834" spans="1:1" x14ac:dyDescent="0.25">
      <c r="A4834" t="s">
        <v>766</v>
      </c>
    </row>
    <row r="4835" spans="1:1" x14ac:dyDescent="0.25">
      <c r="A4835" t="s">
        <v>3229</v>
      </c>
    </row>
    <row r="4836" spans="1:1" x14ac:dyDescent="0.25">
      <c r="A4836" t="s">
        <v>767</v>
      </c>
    </row>
    <row r="4837" spans="1:1" x14ac:dyDescent="0.25">
      <c r="A4837" t="s">
        <v>768</v>
      </c>
    </row>
    <row r="4838" spans="1:1" x14ac:dyDescent="0.25">
      <c r="A4838" t="s">
        <v>769</v>
      </c>
    </row>
    <row r="4839" spans="1:1" x14ac:dyDescent="0.25">
      <c r="A4839" t="s">
        <v>1515</v>
      </c>
    </row>
    <row r="4840" spans="1:1" x14ac:dyDescent="0.25">
      <c r="A4840" t="s">
        <v>766</v>
      </c>
    </row>
    <row r="4841" spans="1:1" x14ac:dyDescent="0.25">
      <c r="A4841" t="s">
        <v>3230</v>
      </c>
    </row>
    <row r="4842" spans="1:1" x14ac:dyDescent="0.25">
      <c r="A4842" t="s">
        <v>767</v>
      </c>
    </row>
    <row r="4843" spans="1:1" x14ac:dyDescent="0.25">
      <c r="A4843" t="s">
        <v>768</v>
      </c>
    </row>
    <row r="4844" spans="1:1" x14ac:dyDescent="0.25">
      <c r="A4844" t="s">
        <v>769</v>
      </c>
    </row>
    <row r="4845" spans="1:1" x14ac:dyDescent="0.25">
      <c r="A4845" t="s">
        <v>1516</v>
      </c>
    </row>
    <row r="4846" spans="1:1" x14ac:dyDescent="0.25">
      <c r="A4846" t="s">
        <v>766</v>
      </c>
    </row>
    <row r="4847" spans="1:1" x14ac:dyDescent="0.25">
      <c r="A4847" t="s">
        <v>3231</v>
      </c>
    </row>
    <row r="4848" spans="1:1" x14ac:dyDescent="0.25">
      <c r="A4848" t="s">
        <v>767</v>
      </c>
    </row>
    <row r="4849" spans="1:1" x14ac:dyDescent="0.25">
      <c r="A4849" t="s">
        <v>768</v>
      </c>
    </row>
    <row r="4850" spans="1:1" x14ac:dyDescent="0.25">
      <c r="A4850" t="s">
        <v>769</v>
      </c>
    </row>
    <row r="4851" spans="1:1" x14ac:dyDescent="0.25">
      <c r="A4851" t="s">
        <v>1517</v>
      </c>
    </row>
    <row r="4852" spans="1:1" x14ac:dyDescent="0.25">
      <c r="A4852" t="s">
        <v>766</v>
      </c>
    </row>
    <row r="4853" spans="1:1" x14ac:dyDescent="0.25">
      <c r="A4853" t="s">
        <v>3232</v>
      </c>
    </row>
    <row r="4854" spans="1:1" x14ac:dyDescent="0.25">
      <c r="A4854" t="s">
        <v>767</v>
      </c>
    </row>
    <row r="4855" spans="1:1" x14ac:dyDescent="0.25">
      <c r="A4855" t="s">
        <v>768</v>
      </c>
    </row>
    <row r="4856" spans="1:1" x14ac:dyDescent="0.25">
      <c r="A4856" t="s">
        <v>769</v>
      </c>
    </row>
    <row r="4857" spans="1:1" x14ac:dyDescent="0.25">
      <c r="A4857" t="s">
        <v>1518</v>
      </c>
    </row>
    <row r="4858" spans="1:1" x14ac:dyDescent="0.25">
      <c r="A4858" t="s">
        <v>766</v>
      </c>
    </row>
    <row r="4859" spans="1:1" x14ac:dyDescent="0.25">
      <c r="A4859" t="s">
        <v>3233</v>
      </c>
    </row>
    <row r="4860" spans="1:1" x14ac:dyDescent="0.25">
      <c r="A4860" t="s">
        <v>767</v>
      </c>
    </row>
    <row r="4861" spans="1:1" x14ac:dyDescent="0.25">
      <c r="A4861" t="s">
        <v>768</v>
      </c>
    </row>
    <row r="4862" spans="1:1" x14ac:dyDescent="0.25">
      <c r="A4862" t="s">
        <v>769</v>
      </c>
    </row>
    <row r="4863" spans="1:1" x14ac:dyDescent="0.25">
      <c r="A4863" t="s">
        <v>1519</v>
      </c>
    </row>
    <row r="4864" spans="1:1" x14ac:dyDescent="0.25">
      <c r="A4864" t="s">
        <v>766</v>
      </c>
    </row>
    <row r="4865" spans="1:1" x14ac:dyDescent="0.25">
      <c r="A4865" t="s">
        <v>3234</v>
      </c>
    </row>
    <row r="4866" spans="1:1" x14ac:dyDescent="0.25">
      <c r="A4866" t="s">
        <v>767</v>
      </c>
    </row>
    <row r="4867" spans="1:1" x14ac:dyDescent="0.25">
      <c r="A4867" t="s">
        <v>768</v>
      </c>
    </row>
    <row r="4868" spans="1:1" x14ac:dyDescent="0.25">
      <c r="A4868" t="s">
        <v>769</v>
      </c>
    </row>
    <row r="4869" spans="1:1" x14ac:dyDescent="0.25">
      <c r="A4869" t="s">
        <v>1520</v>
      </c>
    </row>
    <row r="4870" spans="1:1" x14ac:dyDescent="0.25">
      <c r="A4870" t="s">
        <v>766</v>
      </c>
    </row>
    <row r="4871" spans="1:1" x14ac:dyDescent="0.25">
      <c r="A4871" t="s">
        <v>3235</v>
      </c>
    </row>
    <row r="4872" spans="1:1" x14ac:dyDescent="0.25">
      <c r="A4872" t="s">
        <v>767</v>
      </c>
    </row>
    <row r="4873" spans="1:1" x14ac:dyDescent="0.25">
      <c r="A4873" t="s">
        <v>768</v>
      </c>
    </row>
    <row r="4874" spans="1:1" x14ac:dyDescent="0.25">
      <c r="A4874" t="s">
        <v>769</v>
      </c>
    </row>
    <row r="4875" spans="1:1" x14ac:dyDescent="0.25">
      <c r="A4875" t="s">
        <v>1521</v>
      </c>
    </row>
    <row r="4876" spans="1:1" x14ac:dyDescent="0.25">
      <c r="A4876" t="s">
        <v>766</v>
      </c>
    </row>
    <row r="4877" spans="1:1" x14ac:dyDescent="0.25">
      <c r="A4877" t="s">
        <v>3236</v>
      </c>
    </row>
    <row r="4878" spans="1:1" x14ac:dyDescent="0.25">
      <c r="A4878" t="s">
        <v>767</v>
      </c>
    </row>
    <row r="4879" spans="1:1" x14ac:dyDescent="0.25">
      <c r="A4879" t="s">
        <v>768</v>
      </c>
    </row>
    <row r="4880" spans="1:1" x14ac:dyDescent="0.25">
      <c r="A4880" t="s">
        <v>769</v>
      </c>
    </row>
    <row r="4881" spans="1:1" x14ac:dyDescent="0.25">
      <c r="A4881" t="s">
        <v>1522</v>
      </c>
    </row>
    <row r="4882" spans="1:1" x14ac:dyDescent="0.25">
      <c r="A4882" t="s">
        <v>766</v>
      </c>
    </row>
    <row r="4883" spans="1:1" x14ac:dyDescent="0.25">
      <c r="A4883" t="s">
        <v>3237</v>
      </c>
    </row>
    <row r="4884" spans="1:1" x14ac:dyDescent="0.25">
      <c r="A4884" t="s">
        <v>767</v>
      </c>
    </row>
    <row r="4885" spans="1:1" x14ac:dyDescent="0.25">
      <c r="A4885" t="s">
        <v>768</v>
      </c>
    </row>
    <row r="4886" spans="1:1" x14ac:dyDescent="0.25">
      <c r="A4886" t="s">
        <v>769</v>
      </c>
    </row>
    <row r="4887" spans="1:1" x14ac:dyDescent="0.25">
      <c r="A4887" t="s">
        <v>1523</v>
      </c>
    </row>
    <row r="4888" spans="1:1" x14ac:dyDescent="0.25">
      <c r="A4888" t="s">
        <v>766</v>
      </c>
    </row>
    <row r="4889" spans="1:1" x14ac:dyDescent="0.25">
      <c r="A4889" t="s">
        <v>3238</v>
      </c>
    </row>
    <row r="4890" spans="1:1" x14ac:dyDescent="0.25">
      <c r="A4890" t="s">
        <v>767</v>
      </c>
    </row>
    <row r="4891" spans="1:1" x14ac:dyDescent="0.25">
      <c r="A4891" t="s">
        <v>768</v>
      </c>
    </row>
    <row r="4892" spans="1:1" x14ac:dyDescent="0.25">
      <c r="A4892" t="s">
        <v>769</v>
      </c>
    </row>
    <row r="4893" spans="1:1" x14ac:dyDescent="0.25">
      <c r="A4893" t="s">
        <v>1524</v>
      </c>
    </row>
    <row r="4894" spans="1:1" x14ac:dyDescent="0.25">
      <c r="A4894" t="s">
        <v>766</v>
      </c>
    </row>
    <row r="4895" spans="1:1" x14ac:dyDescent="0.25">
      <c r="A4895" t="s">
        <v>3239</v>
      </c>
    </row>
    <row r="4896" spans="1:1" x14ac:dyDescent="0.25">
      <c r="A4896" t="s">
        <v>767</v>
      </c>
    </row>
    <row r="4897" spans="1:1" x14ac:dyDescent="0.25">
      <c r="A4897" t="s">
        <v>768</v>
      </c>
    </row>
    <row r="4898" spans="1:1" x14ac:dyDescent="0.25">
      <c r="A4898" t="s">
        <v>769</v>
      </c>
    </row>
    <row r="4899" spans="1:1" x14ac:dyDescent="0.25">
      <c r="A4899" t="s">
        <v>1525</v>
      </c>
    </row>
    <row r="4900" spans="1:1" x14ac:dyDescent="0.25">
      <c r="A4900" t="s">
        <v>766</v>
      </c>
    </row>
    <row r="4901" spans="1:1" x14ac:dyDescent="0.25">
      <c r="A4901" t="s">
        <v>3240</v>
      </c>
    </row>
    <row r="4902" spans="1:1" x14ac:dyDescent="0.25">
      <c r="A4902" t="s">
        <v>767</v>
      </c>
    </row>
    <row r="4903" spans="1:1" x14ac:dyDescent="0.25">
      <c r="A4903" t="s">
        <v>768</v>
      </c>
    </row>
    <row r="4904" spans="1:1" x14ac:dyDescent="0.25">
      <c r="A4904" t="s">
        <v>769</v>
      </c>
    </row>
    <row r="4905" spans="1:1" x14ac:dyDescent="0.25">
      <c r="A4905" t="s">
        <v>1526</v>
      </c>
    </row>
    <row r="4906" spans="1:1" x14ac:dyDescent="0.25">
      <c r="A4906" t="s">
        <v>766</v>
      </c>
    </row>
    <row r="4907" spans="1:1" x14ac:dyDescent="0.25">
      <c r="A4907" t="s">
        <v>3241</v>
      </c>
    </row>
    <row r="4908" spans="1:1" x14ac:dyDescent="0.25">
      <c r="A4908" t="s">
        <v>767</v>
      </c>
    </row>
    <row r="4909" spans="1:1" x14ac:dyDescent="0.25">
      <c r="A4909" t="s">
        <v>768</v>
      </c>
    </row>
    <row r="4910" spans="1:1" x14ac:dyDescent="0.25">
      <c r="A4910" t="s">
        <v>769</v>
      </c>
    </row>
    <row r="4911" spans="1:1" x14ac:dyDescent="0.25">
      <c r="A4911" t="s">
        <v>1527</v>
      </c>
    </row>
    <row r="4912" spans="1:1" x14ac:dyDescent="0.25">
      <c r="A4912" t="s">
        <v>766</v>
      </c>
    </row>
    <row r="4913" spans="1:1" x14ac:dyDescent="0.25">
      <c r="A4913" t="s">
        <v>3242</v>
      </c>
    </row>
    <row r="4914" spans="1:1" x14ac:dyDescent="0.25">
      <c r="A4914" t="s">
        <v>3243</v>
      </c>
    </row>
    <row r="4915" spans="1:1" x14ac:dyDescent="0.25">
      <c r="A4915" t="s">
        <v>3244</v>
      </c>
    </row>
    <row r="4916" spans="1:1" x14ac:dyDescent="0.25">
      <c r="A4916" t="s">
        <v>767</v>
      </c>
    </row>
    <row r="4917" spans="1:1" x14ac:dyDescent="0.25">
      <c r="A4917" t="s">
        <v>815</v>
      </c>
    </row>
    <row r="4918" spans="1:1" x14ac:dyDescent="0.25">
      <c r="A4918" t="s">
        <v>816</v>
      </c>
    </row>
    <row r="4919" spans="1:1" x14ac:dyDescent="0.25">
      <c r="A4919" t="s">
        <v>1528</v>
      </c>
    </row>
    <row r="4920" spans="1:1" x14ac:dyDescent="0.25">
      <c r="A4920" t="s">
        <v>1529</v>
      </c>
    </row>
    <row r="4921" spans="1:1" x14ac:dyDescent="0.25">
      <c r="A4921" t="s">
        <v>1530</v>
      </c>
    </row>
    <row r="4922" spans="1:1" x14ac:dyDescent="0.25">
      <c r="A4922" t="s">
        <v>820</v>
      </c>
    </row>
    <row r="4923" spans="1:1" x14ac:dyDescent="0.25">
      <c r="A4923" t="s">
        <v>821</v>
      </c>
    </row>
    <row r="4924" spans="1:1" x14ac:dyDescent="0.25">
      <c r="A4924" t="s">
        <v>1531</v>
      </c>
    </row>
    <row r="4925" spans="1:1" x14ac:dyDescent="0.25">
      <c r="A4925" t="s">
        <v>1462</v>
      </c>
    </row>
    <row r="4926" spans="1:1" x14ac:dyDescent="0.25">
      <c r="A4926" t="s">
        <v>1532</v>
      </c>
    </row>
    <row r="4927" spans="1:1" x14ac:dyDescent="0.25">
      <c r="A4927" t="s">
        <v>1533</v>
      </c>
    </row>
    <row r="4928" spans="1:1" x14ac:dyDescent="0.25">
      <c r="A4928" t="s">
        <v>838</v>
      </c>
    </row>
    <row r="4929" spans="1:1" x14ac:dyDescent="0.25">
      <c r="A4929" t="s">
        <v>827</v>
      </c>
    </row>
    <row r="4930" spans="1:1" x14ac:dyDescent="0.25">
      <c r="A4930" t="s">
        <v>828</v>
      </c>
    </row>
    <row r="4931" spans="1:1" x14ac:dyDescent="0.25">
      <c r="A4931" t="s">
        <v>769</v>
      </c>
    </row>
    <row r="4932" spans="1:1" x14ac:dyDescent="0.25">
      <c r="A4932" t="s">
        <v>1534</v>
      </c>
    </row>
    <row r="4933" spans="1:1" x14ac:dyDescent="0.25">
      <c r="A4933" t="s">
        <v>766</v>
      </c>
    </row>
    <row r="4934" spans="1:1" x14ac:dyDescent="0.25">
      <c r="A4934" t="s">
        <v>3245</v>
      </c>
    </row>
    <row r="4935" spans="1:1" x14ac:dyDescent="0.25">
      <c r="A4935" t="s">
        <v>3246</v>
      </c>
    </row>
    <row r="4936" spans="1:1" x14ac:dyDescent="0.25">
      <c r="A4936" t="s">
        <v>3247</v>
      </c>
    </row>
    <row r="4937" spans="1:1" x14ac:dyDescent="0.25">
      <c r="A4937" t="s">
        <v>767</v>
      </c>
    </row>
    <row r="4938" spans="1:1" x14ac:dyDescent="0.25">
      <c r="A4938" t="s">
        <v>815</v>
      </c>
    </row>
    <row r="4939" spans="1:1" x14ac:dyDescent="0.25">
      <c r="A4939" t="s">
        <v>816</v>
      </c>
    </row>
    <row r="4940" spans="1:1" x14ac:dyDescent="0.25">
      <c r="A4940" t="s">
        <v>1535</v>
      </c>
    </row>
    <row r="4941" spans="1:1" x14ac:dyDescent="0.25">
      <c r="A4941" t="s">
        <v>1536</v>
      </c>
    </row>
    <row r="4942" spans="1:1" x14ac:dyDescent="0.25">
      <c r="A4942" t="s">
        <v>1537</v>
      </c>
    </row>
    <row r="4943" spans="1:1" x14ac:dyDescent="0.25">
      <c r="A4943" t="s">
        <v>820</v>
      </c>
    </row>
    <row r="4944" spans="1:1" x14ac:dyDescent="0.25">
      <c r="A4944" t="s">
        <v>821</v>
      </c>
    </row>
    <row r="4945" spans="1:1" x14ac:dyDescent="0.25">
      <c r="A4945" t="s">
        <v>1538</v>
      </c>
    </row>
    <row r="4946" spans="1:1" x14ac:dyDescent="0.25">
      <c r="A4946" t="s">
        <v>1462</v>
      </c>
    </row>
    <row r="4947" spans="1:1" x14ac:dyDescent="0.25">
      <c r="A4947" t="s">
        <v>1539</v>
      </c>
    </row>
    <row r="4948" spans="1:1" x14ac:dyDescent="0.25">
      <c r="A4948" t="s">
        <v>1540</v>
      </c>
    </row>
    <row r="4949" spans="1:1" x14ac:dyDescent="0.25">
      <c r="A4949" t="s">
        <v>838</v>
      </c>
    </row>
    <row r="4950" spans="1:1" x14ac:dyDescent="0.25">
      <c r="A4950" t="s">
        <v>827</v>
      </c>
    </row>
    <row r="4951" spans="1:1" x14ac:dyDescent="0.25">
      <c r="A4951" t="s">
        <v>828</v>
      </c>
    </row>
    <row r="4952" spans="1:1" x14ac:dyDescent="0.25">
      <c r="A4952" t="s">
        <v>769</v>
      </c>
    </row>
    <row r="4953" spans="1:1" x14ac:dyDescent="0.25">
      <c r="A4953" t="s">
        <v>1541</v>
      </c>
    </row>
    <row r="4954" spans="1:1" x14ac:dyDescent="0.25">
      <c r="A4954" t="s">
        <v>766</v>
      </c>
    </row>
    <row r="4955" spans="1:1" x14ac:dyDescent="0.25">
      <c r="A4955" t="s">
        <v>3248</v>
      </c>
    </row>
    <row r="4956" spans="1:1" x14ac:dyDescent="0.25">
      <c r="A4956" t="s">
        <v>3249</v>
      </c>
    </row>
    <row r="4957" spans="1:1" x14ac:dyDescent="0.25">
      <c r="A4957" t="s">
        <v>3250</v>
      </c>
    </row>
    <row r="4958" spans="1:1" x14ac:dyDescent="0.25">
      <c r="A4958" t="s">
        <v>767</v>
      </c>
    </row>
    <row r="4959" spans="1:1" x14ac:dyDescent="0.25">
      <c r="A4959" t="s">
        <v>815</v>
      </c>
    </row>
    <row r="4960" spans="1:1" x14ac:dyDescent="0.25">
      <c r="A4960" t="s">
        <v>816</v>
      </c>
    </row>
    <row r="4961" spans="1:1" x14ac:dyDescent="0.25">
      <c r="A4961" t="s">
        <v>1542</v>
      </c>
    </row>
    <row r="4962" spans="1:1" x14ac:dyDescent="0.25">
      <c r="A4962" t="s">
        <v>1543</v>
      </c>
    </row>
    <row r="4963" spans="1:1" x14ac:dyDescent="0.25">
      <c r="A4963" t="s">
        <v>1544</v>
      </c>
    </row>
    <row r="4964" spans="1:1" x14ac:dyDescent="0.25">
      <c r="A4964" t="s">
        <v>820</v>
      </c>
    </row>
    <row r="4965" spans="1:1" x14ac:dyDescent="0.25">
      <c r="A4965" t="s">
        <v>821</v>
      </c>
    </row>
    <row r="4966" spans="1:1" x14ac:dyDescent="0.25">
      <c r="A4966" t="s">
        <v>1545</v>
      </c>
    </row>
    <row r="4967" spans="1:1" x14ac:dyDescent="0.25">
      <c r="A4967" t="s">
        <v>1462</v>
      </c>
    </row>
    <row r="4968" spans="1:1" x14ac:dyDescent="0.25">
      <c r="A4968" t="s">
        <v>1546</v>
      </c>
    </row>
    <row r="4969" spans="1:1" x14ac:dyDescent="0.25">
      <c r="A4969" t="s">
        <v>1547</v>
      </c>
    </row>
    <row r="4970" spans="1:1" x14ac:dyDescent="0.25">
      <c r="A4970" t="s">
        <v>838</v>
      </c>
    </row>
    <row r="4971" spans="1:1" x14ac:dyDescent="0.25">
      <c r="A4971" t="s">
        <v>827</v>
      </c>
    </row>
    <row r="4972" spans="1:1" x14ac:dyDescent="0.25">
      <c r="A4972" t="s">
        <v>828</v>
      </c>
    </row>
    <row r="4973" spans="1:1" x14ac:dyDescent="0.25">
      <c r="A4973" t="s">
        <v>769</v>
      </c>
    </row>
    <row r="4974" spans="1:1" x14ac:dyDescent="0.25">
      <c r="A4974" t="s">
        <v>1548</v>
      </c>
    </row>
    <row r="4975" spans="1:1" x14ac:dyDescent="0.25">
      <c r="A4975" t="s">
        <v>766</v>
      </c>
    </row>
    <row r="4976" spans="1:1" x14ac:dyDescent="0.25">
      <c r="A4976" t="s">
        <v>3251</v>
      </c>
    </row>
    <row r="4977" spans="1:1" x14ac:dyDescent="0.25">
      <c r="A4977" t="s">
        <v>3252</v>
      </c>
    </row>
    <row r="4978" spans="1:1" x14ac:dyDescent="0.25">
      <c r="A4978" t="s">
        <v>3253</v>
      </c>
    </row>
    <row r="4979" spans="1:1" x14ac:dyDescent="0.25">
      <c r="A4979" t="s">
        <v>767</v>
      </c>
    </row>
    <row r="4980" spans="1:1" x14ac:dyDescent="0.25">
      <c r="A4980" t="s">
        <v>815</v>
      </c>
    </row>
    <row r="4981" spans="1:1" x14ac:dyDescent="0.25">
      <c r="A4981" t="s">
        <v>816</v>
      </c>
    </row>
    <row r="4982" spans="1:1" x14ac:dyDescent="0.25">
      <c r="A4982" t="s">
        <v>1549</v>
      </c>
    </row>
    <row r="4983" spans="1:1" x14ac:dyDescent="0.25">
      <c r="A4983" t="s">
        <v>1550</v>
      </c>
    </row>
    <row r="4984" spans="1:1" x14ac:dyDescent="0.25">
      <c r="A4984" t="s">
        <v>1551</v>
      </c>
    </row>
    <row r="4985" spans="1:1" x14ac:dyDescent="0.25">
      <c r="A4985" t="s">
        <v>820</v>
      </c>
    </row>
    <row r="4986" spans="1:1" x14ac:dyDescent="0.25">
      <c r="A4986" t="s">
        <v>821</v>
      </c>
    </row>
    <row r="4987" spans="1:1" x14ac:dyDescent="0.25">
      <c r="A4987" t="s">
        <v>1552</v>
      </c>
    </row>
    <row r="4988" spans="1:1" x14ac:dyDescent="0.25">
      <c r="A4988" t="s">
        <v>1462</v>
      </c>
    </row>
    <row r="4989" spans="1:1" x14ac:dyDescent="0.25">
      <c r="A4989" t="s">
        <v>1553</v>
      </c>
    </row>
    <row r="4990" spans="1:1" x14ac:dyDescent="0.25">
      <c r="A4990" t="s">
        <v>1554</v>
      </c>
    </row>
    <row r="4991" spans="1:1" x14ac:dyDescent="0.25">
      <c r="A4991" t="s">
        <v>838</v>
      </c>
    </row>
    <row r="4992" spans="1:1" x14ac:dyDescent="0.25">
      <c r="A4992" t="s">
        <v>827</v>
      </c>
    </row>
    <row r="4993" spans="1:1" x14ac:dyDescent="0.25">
      <c r="A4993" t="s">
        <v>828</v>
      </c>
    </row>
    <row r="4994" spans="1:1" x14ac:dyDescent="0.25">
      <c r="A4994" t="s">
        <v>769</v>
      </c>
    </row>
    <row r="4995" spans="1:1" x14ac:dyDescent="0.25">
      <c r="A4995" t="s">
        <v>1555</v>
      </c>
    </row>
    <row r="4996" spans="1:1" x14ac:dyDescent="0.25">
      <c r="A4996" t="s">
        <v>766</v>
      </c>
    </row>
    <row r="4997" spans="1:1" x14ac:dyDescent="0.25">
      <c r="A4997" t="s">
        <v>3254</v>
      </c>
    </row>
    <row r="4998" spans="1:1" x14ac:dyDescent="0.25">
      <c r="A4998" t="s">
        <v>767</v>
      </c>
    </row>
    <row r="4999" spans="1:1" x14ac:dyDescent="0.25">
      <c r="A4999" t="s">
        <v>815</v>
      </c>
    </row>
    <row r="5000" spans="1:1" x14ac:dyDescent="0.25">
      <c r="A5000" t="s">
        <v>816</v>
      </c>
    </row>
    <row r="5001" spans="1:1" x14ac:dyDescent="0.25">
      <c r="A5001" t="s">
        <v>1556</v>
      </c>
    </row>
    <row r="5002" spans="1:1" x14ac:dyDescent="0.25">
      <c r="A5002" t="s">
        <v>1557</v>
      </c>
    </row>
    <row r="5003" spans="1:1" x14ac:dyDescent="0.25">
      <c r="A5003" t="s">
        <v>1558</v>
      </c>
    </row>
    <row r="5004" spans="1:1" x14ac:dyDescent="0.25">
      <c r="A5004" t="s">
        <v>820</v>
      </c>
    </row>
    <row r="5005" spans="1:1" x14ac:dyDescent="0.25">
      <c r="A5005" t="s">
        <v>821</v>
      </c>
    </row>
    <row r="5006" spans="1:1" x14ac:dyDescent="0.25">
      <c r="A5006" t="s">
        <v>1559</v>
      </c>
    </row>
    <row r="5007" spans="1:1" x14ac:dyDescent="0.25">
      <c r="A5007" t="s">
        <v>1462</v>
      </c>
    </row>
    <row r="5008" spans="1:1" x14ac:dyDescent="0.25">
      <c r="A5008" t="s">
        <v>1560</v>
      </c>
    </row>
    <row r="5009" spans="1:1" x14ac:dyDescent="0.25">
      <c r="A5009" t="s">
        <v>1561</v>
      </c>
    </row>
    <row r="5010" spans="1:1" x14ac:dyDescent="0.25">
      <c r="A5010" t="s">
        <v>838</v>
      </c>
    </row>
    <row r="5011" spans="1:1" x14ac:dyDescent="0.25">
      <c r="A5011" t="s">
        <v>827</v>
      </c>
    </row>
    <row r="5012" spans="1:1" x14ac:dyDescent="0.25">
      <c r="A5012" t="s">
        <v>828</v>
      </c>
    </row>
    <row r="5013" spans="1:1" x14ac:dyDescent="0.25">
      <c r="A5013" t="s">
        <v>769</v>
      </c>
    </row>
    <row r="5014" spans="1:1" x14ac:dyDescent="0.25">
      <c r="A5014" t="s">
        <v>1562</v>
      </c>
    </row>
    <row r="5015" spans="1:1" x14ac:dyDescent="0.25">
      <c r="A5015" t="s">
        <v>766</v>
      </c>
    </row>
    <row r="5016" spans="1:1" x14ac:dyDescent="0.25">
      <c r="A5016" t="s">
        <v>3255</v>
      </c>
    </row>
    <row r="5017" spans="1:1" x14ac:dyDescent="0.25">
      <c r="A5017" t="s">
        <v>767</v>
      </c>
    </row>
    <row r="5018" spans="1:1" x14ac:dyDescent="0.25">
      <c r="A5018" t="s">
        <v>768</v>
      </c>
    </row>
    <row r="5019" spans="1:1" x14ac:dyDescent="0.25">
      <c r="A5019" t="s">
        <v>769</v>
      </c>
    </row>
    <row r="5020" spans="1:1" x14ac:dyDescent="0.25">
      <c r="A5020" t="s">
        <v>1563</v>
      </c>
    </row>
    <row r="5021" spans="1:1" x14ac:dyDescent="0.25">
      <c r="A5021" t="s">
        <v>766</v>
      </c>
    </row>
    <row r="5022" spans="1:1" x14ac:dyDescent="0.25">
      <c r="A5022" t="s">
        <v>3256</v>
      </c>
    </row>
    <row r="5023" spans="1:1" x14ac:dyDescent="0.25">
      <c r="A5023" t="s">
        <v>767</v>
      </c>
    </row>
    <row r="5024" spans="1:1" x14ac:dyDescent="0.25">
      <c r="A5024" t="s">
        <v>768</v>
      </c>
    </row>
    <row r="5025" spans="1:1" x14ac:dyDescent="0.25">
      <c r="A5025" t="s">
        <v>769</v>
      </c>
    </row>
    <row r="5026" spans="1:1" x14ac:dyDescent="0.25">
      <c r="A5026" t="s">
        <v>1564</v>
      </c>
    </row>
    <row r="5027" spans="1:1" x14ac:dyDescent="0.25">
      <c r="A5027" t="s">
        <v>766</v>
      </c>
    </row>
    <row r="5028" spans="1:1" x14ac:dyDescent="0.25">
      <c r="A5028" t="s">
        <v>3257</v>
      </c>
    </row>
    <row r="5029" spans="1:1" x14ac:dyDescent="0.25">
      <c r="A5029" t="s">
        <v>3258</v>
      </c>
    </row>
    <row r="5030" spans="1:1" x14ac:dyDescent="0.25">
      <c r="A5030" t="s">
        <v>767</v>
      </c>
    </row>
    <row r="5031" spans="1:1" x14ac:dyDescent="0.25">
      <c r="A5031" t="s">
        <v>815</v>
      </c>
    </row>
    <row r="5032" spans="1:1" x14ac:dyDescent="0.25">
      <c r="A5032" t="s">
        <v>816</v>
      </c>
    </row>
    <row r="5033" spans="1:1" x14ac:dyDescent="0.25">
      <c r="A5033" t="s">
        <v>1565</v>
      </c>
    </row>
    <row r="5034" spans="1:1" x14ac:dyDescent="0.25">
      <c r="A5034" t="s">
        <v>1566</v>
      </c>
    </row>
    <row r="5035" spans="1:1" x14ac:dyDescent="0.25">
      <c r="A5035" t="s">
        <v>1567</v>
      </c>
    </row>
    <row r="5036" spans="1:1" x14ac:dyDescent="0.25">
      <c r="A5036" t="s">
        <v>820</v>
      </c>
    </row>
    <row r="5037" spans="1:1" x14ac:dyDescent="0.25">
      <c r="A5037" t="s">
        <v>821</v>
      </c>
    </row>
    <row r="5038" spans="1:1" x14ac:dyDescent="0.25">
      <c r="A5038" t="s">
        <v>1568</v>
      </c>
    </row>
    <row r="5039" spans="1:1" x14ac:dyDescent="0.25">
      <c r="A5039" t="s">
        <v>1462</v>
      </c>
    </row>
    <row r="5040" spans="1:1" x14ac:dyDescent="0.25">
      <c r="A5040" t="s">
        <v>1569</v>
      </c>
    </row>
    <row r="5041" spans="1:1" x14ac:dyDescent="0.25">
      <c r="A5041" t="s">
        <v>1570</v>
      </c>
    </row>
    <row r="5042" spans="1:1" x14ac:dyDescent="0.25">
      <c r="A5042" t="s">
        <v>838</v>
      </c>
    </row>
    <row r="5043" spans="1:1" x14ac:dyDescent="0.25">
      <c r="A5043" t="s">
        <v>827</v>
      </c>
    </row>
    <row r="5044" spans="1:1" x14ac:dyDescent="0.25">
      <c r="A5044" t="s">
        <v>828</v>
      </c>
    </row>
    <row r="5045" spans="1:1" x14ac:dyDescent="0.25">
      <c r="A5045" t="s">
        <v>769</v>
      </c>
    </row>
    <row r="5046" spans="1:1" x14ac:dyDescent="0.25">
      <c r="A5046" t="s">
        <v>1571</v>
      </c>
    </row>
    <row r="5047" spans="1:1" x14ac:dyDescent="0.25">
      <c r="A5047" t="s">
        <v>766</v>
      </c>
    </row>
    <row r="5048" spans="1:1" x14ac:dyDescent="0.25">
      <c r="A5048" t="s">
        <v>1572</v>
      </c>
    </row>
    <row r="5049" spans="1:1" x14ac:dyDescent="0.25">
      <c r="A5049" t="s">
        <v>767</v>
      </c>
    </row>
    <row r="5050" spans="1:1" x14ac:dyDescent="0.25">
      <c r="A5050" t="s">
        <v>768</v>
      </c>
    </row>
    <row r="5051" spans="1:1" x14ac:dyDescent="0.25">
      <c r="A5051" t="s">
        <v>769</v>
      </c>
    </row>
    <row r="5052" spans="1:1" x14ac:dyDescent="0.25">
      <c r="A5052" t="s">
        <v>1573</v>
      </c>
    </row>
    <row r="5053" spans="1:1" x14ac:dyDescent="0.25">
      <c r="A5053" t="s">
        <v>766</v>
      </c>
    </row>
    <row r="5054" spans="1:1" x14ac:dyDescent="0.25">
      <c r="A5054" t="s">
        <v>1817</v>
      </c>
    </row>
    <row r="5055" spans="1:1" x14ac:dyDescent="0.25">
      <c r="A5055" t="s">
        <v>767</v>
      </c>
    </row>
    <row r="5056" spans="1:1" x14ac:dyDescent="0.25">
      <c r="A5056" t="s">
        <v>768</v>
      </c>
    </row>
    <row r="5057" spans="1:1" x14ac:dyDescent="0.25">
      <c r="A5057" t="s">
        <v>769</v>
      </c>
    </row>
    <row r="5058" spans="1:1" x14ac:dyDescent="0.25">
      <c r="A5058" t="s">
        <v>770</v>
      </c>
    </row>
    <row r="5059" spans="1:1" x14ac:dyDescent="0.25">
      <c r="A5059" t="s">
        <v>771</v>
      </c>
    </row>
    <row r="5060" spans="1:1" x14ac:dyDescent="0.25">
      <c r="A5060" t="s">
        <v>1818</v>
      </c>
    </row>
    <row r="5061" spans="1:1" x14ac:dyDescent="0.25">
      <c r="A5061" t="s">
        <v>764</v>
      </c>
    </row>
    <row r="5062" spans="1:1" x14ac:dyDescent="0.25">
      <c r="A5062" t="s">
        <v>765</v>
      </c>
    </row>
    <row r="5063" spans="1:1" x14ac:dyDescent="0.25">
      <c r="A5063" t="s">
        <v>766</v>
      </c>
    </row>
    <row r="5064" spans="1:1" x14ac:dyDescent="0.25">
      <c r="A5064" t="s">
        <v>3259</v>
      </c>
    </row>
    <row r="5065" spans="1:1" x14ac:dyDescent="0.25">
      <c r="A5065" t="s">
        <v>1574</v>
      </c>
    </row>
    <row r="5066" spans="1:1" x14ac:dyDescent="0.25">
      <c r="A5066" t="s">
        <v>3260</v>
      </c>
    </row>
    <row r="5067" spans="1:1" x14ac:dyDescent="0.25">
      <c r="A5067" t="s">
        <v>3261</v>
      </c>
    </row>
    <row r="5068" spans="1:1" x14ac:dyDescent="0.25">
      <c r="A5068" t="s">
        <v>3262</v>
      </c>
    </row>
    <row r="5069" spans="1:1" x14ac:dyDescent="0.25">
      <c r="A5069" t="s">
        <v>3263</v>
      </c>
    </row>
    <row r="5070" spans="1:1" x14ac:dyDescent="0.25">
      <c r="A5070" t="s">
        <v>3264</v>
      </c>
    </row>
    <row r="5071" spans="1:1" x14ac:dyDescent="0.25">
      <c r="A5071" t="s">
        <v>3265</v>
      </c>
    </row>
    <row r="5072" spans="1:1" x14ac:dyDescent="0.25">
      <c r="A5072" t="s">
        <v>3266</v>
      </c>
    </row>
    <row r="5073" spans="1:1" x14ac:dyDescent="0.25">
      <c r="A5073" t="s">
        <v>3267</v>
      </c>
    </row>
    <row r="5074" spans="1:1" x14ac:dyDescent="0.25">
      <c r="A5074" t="s">
        <v>3268</v>
      </c>
    </row>
    <row r="5075" spans="1:1" x14ac:dyDescent="0.25">
      <c r="A5075" t="s">
        <v>3269</v>
      </c>
    </row>
    <row r="5076" spans="1:1" x14ac:dyDescent="0.25">
      <c r="A5076" t="s">
        <v>3270</v>
      </c>
    </row>
    <row r="5077" spans="1:1" x14ac:dyDescent="0.25">
      <c r="A5077" t="s">
        <v>3271</v>
      </c>
    </row>
    <row r="5078" spans="1:1" x14ac:dyDescent="0.25">
      <c r="A5078" t="s">
        <v>3272</v>
      </c>
    </row>
    <row r="5079" spans="1:1" x14ac:dyDescent="0.25">
      <c r="A5079" t="s">
        <v>3273</v>
      </c>
    </row>
    <row r="5080" spans="1:1" x14ac:dyDescent="0.25">
      <c r="A5080" t="s">
        <v>3274</v>
      </c>
    </row>
    <row r="5081" spans="1:1" x14ac:dyDescent="0.25">
      <c r="A5081" t="s">
        <v>3275</v>
      </c>
    </row>
    <row r="5082" spans="1:1" x14ac:dyDescent="0.25">
      <c r="A5082" t="s">
        <v>3276</v>
      </c>
    </row>
    <row r="5083" spans="1:1" x14ac:dyDescent="0.25">
      <c r="A5083" t="s">
        <v>767</v>
      </c>
    </row>
    <row r="5084" spans="1:1" x14ac:dyDescent="0.25">
      <c r="A5084" t="s">
        <v>768</v>
      </c>
    </row>
    <row r="5085" spans="1:1" x14ac:dyDescent="0.25">
      <c r="A5085" t="s">
        <v>769</v>
      </c>
    </row>
    <row r="5086" spans="1:1" x14ac:dyDescent="0.25">
      <c r="A5086" t="s">
        <v>772</v>
      </c>
    </row>
    <row r="5087" spans="1:1" x14ac:dyDescent="0.25">
      <c r="A5087" t="s">
        <v>766</v>
      </c>
    </row>
    <row r="5088" spans="1:1" x14ac:dyDescent="0.25">
      <c r="A5088" t="s">
        <v>3277</v>
      </c>
    </row>
    <row r="5089" spans="1:1" x14ac:dyDescent="0.25">
      <c r="A5089" t="s">
        <v>1575</v>
      </c>
    </row>
    <row r="5090" spans="1:1" x14ac:dyDescent="0.25">
      <c r="A5090" t="s">
        <v>3278</v>
      </c>
    </row>
    <row r="5091" spans="1:1" x14ac:dyDescent="0.25">
      <c r="A5091" t="s">
        <v>3279</v>
      </c>
    </row>
    <row r="5092" spans="1:1" x14ac:dyDescent="0.25">
      <c r="A5092" t="s">
        <v>3280</v>
      </c>
    </row>
    <row r="5093" spans="1:1" x14ac:dyDescent="0.25">
      <c r="A5093" t="s">
        <v>3281</v>
      </c>
    </row>
    <row r="5094" spans="1:1" x14ac:dyDescent="0.25">
      <c r="A5094" t="s">
        <v>3282</v>
      </c>
    </row>
    <row r="5095" spans="1:1" x14ac:dyDescent="0.25">
      <c r="A5095" t="s">
        <v>3283</v>
      </c>
    </row>
    <row r="5096" spans="1:1" x14ac:dyDescent="0.25">
      <c r="A5096" t="s">
        <v>3284</v>
      </c>
    </row>
    <row r="5097" spans="1:1" x14ac:dyDescent="0.25">
      <c r="A5097" t="s">
        <v>3285</v>
      </c>
    </row>
    <row r="5098" spans="1:1" x14ac:dyDescent="0.25">
      <c r="A5098" t="s">
        <v>3286</v>
      </c>
    </row>
    <row r="5099" spans="1:1" x14ac:dyDescent="0.25">
      <c r="A5099" t="s">
        <v>3287</v>
      </c>
    </row>
    <row r="5100" spans="1:1" x14ac:dyDescent="0.25">
      <c r="A5100" t="s">
        <v>3288</v>
      </c>
    </row>
    <row r="5101" spans="1:1" x14ac:dyDescent="0.25">
      <c r="A5101" t="s">
        <v>3289</v>
      </c>
    </row>
    <row r="5102" spans="1:1" x14ac:dyDescent="0.25">
      <c r="A5102" t="s">
        <v>3290</v>
      </c>
    </row>
    <row r="5103" spans="1:1" x14ac:dyDescent="0.25">
      <c r="A5103" t="s">
        <v>3291</v>
      </c>
    </row>
    <row r="5104" spans="1:1" x14ac:dyDescent="0.25">
      <c r="A5104" t="s">
        <v>3292</v>
      </c>
    </row>
    <row r="5105" spans="1:1" x14ac:dyDescent="0.25">
      <c r="A5105" t="s">
        <v>3293</v>
      </c>
    </row>
    <row r="5106" spans="1:1" x14ac:dyDescent="0.25">
      <c r="A5106" t="s">
        <v>767</v>
      </c>
    </row>
    <row r="5107" spans="1:1" x14ac:dyDescent="0.25">
      <c r="A5107" t="s">
        <v>768</v>
      </c>
    </row>
    <row r="5108" spans="1:1" x14ac:dyDescent="0.25">
      <c r="A5108" t="s">
        <v>769</v>
      </c>
    </row>
    <row r="5109" spans="1:1" x14ac:dyDescent="0.25">
      <c r="A5109" t="s">
        <v>1576</v>
      </c>
    </row>
    <row r="5110" spans="1:1" x14ac:dyDescent="0.25">
      <c r="A5110" t="s">
        <v>766</v>
      </c>
    </row>
    <row r="5111" spans="1:1" x14ac:dyDescent="0.25">
      <c r="A5111" t="s">
        <v>3294</v>
      </c>
    </row>
    <row r="5112" spans="1:1" x14ac:dyDescent="0.25">
      <c r="A5112" t="s">
        <v>3295</v>
      </c>
    </row>
    <row r="5113" spans="1:1" x14ac:dyDescent="0.25">
      <c r="A5113" t="s">
        <v>767</v>
      </c>
    </row>
    <row r="5114" spans="1:1" x14ac:dyDescent="0.25">
      <c r="A5114" t="s">
        <v>815</v>
      </c>
    </row>
    <row r="5115" spans="1:1" x14ac:dyDescent="0.25">
      <c r="A5115" t="s">
        <v>816</v>
      </c>
    </row>
    <row r="5116" spans="1:1" x14ac:dyDescent="0.25">
      <c r="A5116" t="s">
        <v>1387</v>
      </c>
    </row>
    <row r="5117" spans="1:1" x14ac:dyDescent="0.25">
      <c r="A5117" t="s">
        <v>1577</v>
      </c>
    </row>
    <row r="5118" spans="1:1" x14ac:dyDescent="0.25">
      <c r="A5118" t="s">
        <v>1578</v>
      </c>
    </row>
    <row r="5119" spans="1:1" x14ac:dyDescent="0.25">
      <c r="A5119" t="s">
        <v>820</v>
      </c>
    </row>
    <row r="5120" spans="1:1" x14ac:dyDescent="0.25">
      <c r="A5120" t="s">
        <v>821</v>
      </c>
    </row>
    <row r="5121" spans="1:1" x14ac:dyDescent="0.25">
      <c r="A5121" t="s">
        <v>1579</v>
      </c>
    </row>
    <row r="5122" spans="1:1" x14ac:dyDescent="0.25">
      <c r="A5122" t="s">
        <v>1580</v>
      </c>
    </row>
    <row r="5123" spans="1:1" x14ac:dyDescent="0.25">
      <c r="A5123" t="s">
        <v>1581</v>
      </c>
    </row>
    <row r="5124" spans="1:1" x14ac:dyDescent="0.25">
      <c r="A5124" t="s">
        <v>1582</v>
      </c>
    </row>
    <row r="5125" spans="1:1" x14ac:dyDescent="0.25">
      <c r="A5125" t="s">
        <v>838</v>
      </c>
    </row>
    <row r="5126" spans="1:1" x14ac:dyDescent="0.25">
      <c r="A5126" t="s">
        <v>827</v>
      </c>
    </row>
    <row r="5127" spans="1:1" x14ac:dyDescent="0.25">
      <c r="A5127" t="s">
        <v>828</v>
      </c>
    </row>
    <row r="5128" spans="1:1" x14ac:dyDescent="0.25">
      <c r="A5128" t="s">
        <v>769</v>
      </c>
    </row>
    <row r="5129" spans="1:1" x14ac:dyDescent="0.25">
      <c r="A5129" t="s">
        <v>1583</v>
      </c>
    </row>
    <row r="5130" spans="1:1" x14ac:dyDescent="0.25">
      <c r="A5130" t="s">
        <v>766</v>
      </c>
    </row>
    <row r="5131" spans="1:1" x14ac:dyDescent="0.25">
      <c r="A5131" t="s">
        <v>3296</v>
      </c>
    </row>
    <row r="5132" spans="1:1" x14ac:dyDescent="0.25">
      <c r="A5132" t="s">
        <v>767</v>
      </c>
    </row>
    <row r="5133" spans="1:1" x14ac:dyDescent="0.25">
      <c r="A5133" t="s">
        <v>768</v>
      </c>
    </row>
    <row r="5134" spans="1:1" x14ac:dyDescent="0.25">
      <c r="A5134" t="s">
        <v>769</v>
      </c>
    </row>
    <row r="5135" spans="1:1" x14ac:dyDescent="0.25">
      <c r="A5135" t="s">
        <v>1584</v>
      </c>
    </row>
    <row r="5136" spans="1:1" x14ac:dyDescent="0.25">
      <c r="A5136" t="s">
        <v>766</v>
      </c>
    </row>
    <row r="5137" spans="1:1" x14ac:dyDescent="0.25">
      <c r="A5137" t="s">
        <v>3297</v>
      </c>
    </row>
    <row r="5138" spans="1:1" x14ac:dyDescent="0.25">
      <c r="A5138" t="s">
        <v>767</v>
      </c>
    </row>
    <row r="5139" spans="1:1" x14ac:dyDescent="0.25">
      <c r="A5139" t="s">
        <v>768</v>
      </c>
    </row>
    <row r="5140" spans="1:1" x14ac:dyDescent="0.25">
      <c r="A5140" t="s">
        <v>769</v>
      </c>
    </row>
    <row r="5141" spans="1:1" x14ac:dyDescent="0.25">
      <c r="A5141" t="s">
        <v>1585</v>
      </c>
    </row>
    <row r="5142" spans="1:1" x14ac:dyDescent="0.25">
      <c r="A5142" t="s">
        <v>766</v>
      </c>
    </row>
    <row r="5143" spans="1:1" x14ac:dyDescent="0.25">
      <c r="A5143" t="s">
        <v>3298</v>
      </c>
    </row>
    <row r="5144" spans="1:1" x14ac:dyDescent="0.25">
      <c r="A5144" t="s">
        <v>767</v>
      </c>
    </row>
    <row r="5145" spans="1:1" x14ac:dyDescent="0.25">
      <c r="A5145" t="s">
        <v>768</v>
      </c>
    </row>
    <row r="5146" spans="1:1" x14ac:dyDescent="0.25">
      <c r="A5146" t="s">
        <v>769</v>
      </c>
    </row>
    <row r="5147" spans="1:1" x14ac:dyDescent="0.25">
      <c r="A5147" t="s">
        <v>1586</v>
      </c>
    </row>
    <row r="5148" spans="1:1" x14ac:dyDescent="0.25">
      <c r="A5148" t="s">
        <v>766</v>
      </c>
    </row>
    <row r="5149" spans="1:1" x14ac:dyDescent="0.25">
      <c r="A5149" t="s">
        <v>3299</v>
      </c>
    </row>
    <row r="5150" spans="1:1" x14ac:dyDescent="0.25">
      <c r="A5150" t="s">
        <v>767</v>
      </c>
    </row>
    <row r="5151" spans="1:1" x14ac:dyDescent="0.25">
      <c r="A5151" t="s">
        <v>768</v>
      </c>
    </row>
    <row r="5152" spans="1:1" x14ac:dyDescent="0.25">
      <c r="A5152" t="s">
        <v>769</v>
      </c>
    </row>
    <row r="5153" spans="1:1" x14ac:dyDescent="0.25">
      <c r="A5153" t="s">
        <v>1587</v>
      </c>
    </row>
    <row r="5154" spans="1:1" x14ac:dyDescent="0.25">
      <c r="A5154" t="s">
        <v>766</v>
      </c>
    </row>
    <row r="5155" spans="1:1" x14ac:dyDescent="0.25">
      <c r="A5155" t="s">
        <v>3300</v>
      </c>
    </row>
    <row r="5156" spans="1:1" x14ac:dyDescent="0.25">
      <c r="A5156" t="s">
        <v>767</v>
      </c>
    </row>
    <row r="5157" spans="1:1" x14ac:dyDescent="0.25">
      <c r="A5157" t="s">
        <v>768</v>
      </c>
    </row>
    <row r="5158" spans="1:1" x14ac:dyDescent="0.25">
      <c r="A5158" t="s">
        <v>769</v>
      </c>
    </row>
    <row r="5159" spans="1:1" x14ac:dyDescent="0.25">
      <c r="A5159" t="s">
        <v>1588</v>
      </c>
    </row>
    <row r="5160" spans="1:1" x14ac:dyDescent="0.25">
      <c r="A5160" t="s">
        <v>766</v>
      </c>
    </row>
    <row r="5161" spans="1:1" x14ac:dyDescent="0.25">
      <c r="A5161" t="s">
        <v>3301</v>
      </c>
    </row>
    <row r="5162" spans="1:1" x14ac:dyDescent="0.25">
      <c r="A5162" t="s">
        <v>767</v>
      </c>
    </row>
    <row r="5163" spans="1:1" x14ac:dyDescent="0.25">
      <c r="A5163" t="s">
        <v>768</v>
      </c>
    </row>
    <row r="5164" spans="1:1" x14ac:dyDescent="0.25">
      <c r="A5164" t="s">
        <v>769</v>
      </c>
    </row>
    <row r="5165" spans="1:1" x14ac:dyDescent="0.25">
      <c r="A5165" t="s">
        <v>1589</v>
      </c>
    </row>
    <row r="5166" spans="1:1" x14ac:dyDescent="0.25">
      <c r="A5166" t="s">
        <v>766</v>
      </c>
    </row>
    <row r="5167" spans="1:1" x14ac:dyDescent="0.25">
      <c r="A5167" t="s">
        <v>3302</v>
      </c>
    </row>
    <row r="5168" spans="1:1" x14ac:dyDescent="0.25">
      <c r="A5168" t="s">
        <v>767</v>
      </c>
    </row>
    <row r="5169" spans="1:1" x14ac:dyDescent="0.25">
      <c r="A5169" t="s">
        <v>768</v>
      </c>
    </row>
    <row r="5170" spans="1:1" x14ac:dyDescent="0.25">
      <c r="A5170" t="s">
        <v>769</v>
      </c>
    </row>
    <row r="5171" spans="1:1" x14ac:dyDescent="0.25">
      <c r="A5171" t="s">
        <v>1590</v>
      </c>
    </row>
    <row r="5172" spans="1:1" x14ac:dyDescent="0.25">
      <c r="A5172" t="s">
        <v>766</v>
      </c>
    </row>
    <row r="5173" spans="1:1" x14ac:dyDescent="0.25">
      <c r="A5173" t="s">
        <v>3303</v>
      </c>
    </row>
    <row r="5174" spans="1:1" x14ac:dyDescent="0.25">
      <c r="A5174" t="s">
        <v>767</v>
      </c>
    </row>
    <row r="5175" spans="1:1" x14ac:dyDescent="0.25">
      <c r="A5175" t="s">
        <v>768</v>
      </c>
    </row>
    <row r="5176" spans="1:1" x14ac:dyDescent="0.25">
      <c r="A5176" t="s">
        <v>769</v>
      </c>
    </row>
    <row r="5177" spans="1:1" x14ac:dyDescent="0.25">
      <c r="A5177" t="s">
        <v>1591</v>
      </c>
    </row>
    <row r="5178" spans="1:1" x14ac:dyDescent="0.25">
      <c r="A5178" t="s">
        <v>766</v>
      </c>
    </row>
    <row r="5179" spans="1:1" x14ac:dyDescent="0.25">
      <c r="A5179" t="s">
        <v>3304</v>
      </c>
    </row>
    <row r="5180" spans="1:1" x14ac:dyDescent="0.25">
      <c r="A5180" t="s">
        <v>767</v>
      </c>
    </row>
    <row r="5181" spans="1:1" x14ac:dyDescent="0.25">
      <c r="A5181" t="s">
        <v>768</v>
      </c>
    </row>
    <row r="5182" spans="1:1" x14ac:dyDescent="0.25">
      <c r="A5182" t="s">
        <v>769</v>
      </c>
    </row>
    <row r="5183" spans="1:1" x14ac:dyDescent="0.25">
      <c r="A5183" t="s">
        <v>1592</v>
      </c>
    </row>
    <row r="5184" spans="1:1" x14ac:dyDescent="0.25">
      <c r="A5184" t="s">
        <v>766</v>
      </c>
    </row>
    <row r="5185" spans="1:1" x14ac:dyDescent="0.25">
      <c r="A5185" t="s">
        <v>3305</v>
      </c>
    </row>
    <row r="5186" spans="1:1" x14ac:dyDescent="0.25">
      <c r="A5186" t="s">
        <v>3306</v>
      </c>
    </row>
    <row r="5187" spans="1:1" x14ac:dyDescent="0.25">
      <c r="A5187" t="s">
        <v>767</v>
      </c>
    </row>
    <row r="5188" spans="1:1" x14ac:dyDescent="0.25">
      <c r="A5188" t="s">
        <v>815</v>
      </c>
    </row>
    <row r="5189" spans="1:1" x14ac:dyDescent="0.25">
      <c r="A5189" t="s">
        <v>816</v>
      </c>
    </row>
    <row r="5190" spans="1:1" x14ac:dyDescent="0.25">
      <c r="A5190" t="s">
        <v>1394</v>
      </c>
    </row>
    <row r="5191" spans="1:1" x14ac:dyDescent="0.25">
      <c r="A5191" t="s">
        <v>1593</v>
      </c>
    </row>
    <row r="5192" spans="1:1" x14ac:dyDescent="0.25">
      <c r="A5192" t="s">
        <v>1594</v>
      </c>
    </row>
    <row r="5193" spans="1:1" x14ac:dyDescent="0.25">
      <c r="A5193" t="s">
        <v>820</v>
      </c>
    </row>
    <row r="5194" spans="1:1" x14ac:dyDescent="0.25">
      <c r="A5194" t="s">
        <v>821</v>
      </c>
    </row>
    <row r="5195" spans="1:1" x14ac:dyDescent="0.25">
      <c r="A5195" t="s">
        <v>1595</v>
      </c>
    </row>
    <row r="5196" spans="1:1" x14ac:dyDescent="0.25">
      <c r="A5196" t="s">
        <v>1580</v>
      </c>
    </row>
    <row r="5197" spans="1:1" x14ac:dyDescent="0.25">
      <c r="A5197" t="s">
        <v>1596</v>
      </c>
    </row>
    <row r="5198" spans="1:1" x14ac:dyDescent="0.25">
      <c r="A5198" t="s">
        <v>1597</v>
      </c>
    </row>
    <row r="5199" spans="1:1" x14ac:dyDescent="0.25">
      <c r="A5199" t="s">
        <v>838</v>
      </c>
    </row>
    <row r="5200" spans="1:1" x14ac:dyDescent="0.25">
      <c r="A5200" t="s">
        <v>827</v>
      </c>
    </row>
    <row r="5201" spans="1:1" x14ac:dyDescent="0.25">
      <c r="A5201" t="s">
        <v>828</v>
      </c>
    </row>
    <row r="5202" spans="1:1" x14ac:dyDescent="0.25">
      <c r="A5202" t="s">
        <v>769</v>
      </c>
    </row>
    <row r="5203" spans="1:1" x14ac:dyDescent="0.25">
      <c r="A5203" t="s">
        <v>1598</v>
      </c>
    </row>
    <row r="5204" spans="1:1" x14ac:dyDescent="0.25">
      <c r="A5204" t="s">
        <v>766</v>
      </c>
    </row>
    <row r="5205" spans="1:1" x14ac:dyDescent="0.25">
      <c r="A5205" t="s">
        <v>3307</v>
      </c>
    </row>
    <row r="5206" spans="1:1" x14ac:dyDescent="0.25">
      <c r="A5206" t="s">
        <v>3308</v>
      </c>
    </row>
    <row r="5207" spans="1:1" x14ac:dyDescent="0.25">
      <c r="A5207" t="s">
        <v>767</v>
      </c>
    </row>
    <row r="5208" spans="1:1" x14ac:dyDescent="0.25">
      <c r="A5208" t="s">
        <v>815</v>
      </c>
    </row>
    <row r="5209" spans="1:1" x14ac:dyDescent="0.25">
      <c r="A5209" t="s">
        <v>816</v>
      </c>
    </row>
    <row r="5210" spans="1:1" x14ac:dyDescent="0.25">
      <c r="A5210" t="s">
        <v>1401</v>
      </c>
    </row>
    <row r="5211" spans="1:1" x14ac:dyDescent="0.25">
      <c r="A5211" t="s">
        <v>1599</v>
      </c>
    </row>
    <row r="5212" spans="1:1" x14ac:dyDescent="0.25">
      <c r="A5212" t="s">
        <v>1600</v>
      </c>
    </row>
    <row r="5213" spans="1:1" x14ac:dyDescent="0.25">
      <c r="A5213" t="s">
        <v>820</v>
      </c>
    </row>
    <row r="5214" spans="1:1" x14ac:dyDescent="0.25">
      <c r="A5214" t="s">
        <v>821</v>
      </c>
    </row>
    <row r="5215" spans="1:1" x14ac:dyDescent="0.25">
      <c r="A5215" t="s">
        <v>1601</v>
      </c>
    </row>
    <row r="5216" spans="1:1" x14ac:dyDescent="0.25">
      <c r="A5216" t="s">
        <v>1580</v>
      </c>
    </row>
    <row r="5217" spans="1:1" x14ac:dyDescent="0.25">
      <c r="A5217" t="s">
        <v>1602</v>
      </c>
    </row>
    <row r="5218" spans="1:1" x14ac:dyDescent="0.25">
      <c r="A5218" t="s">
        <v>1603</v>
      </c>
    </row>
    <row r="5219" spans="1:1" x14ac:dyDescent="0.25">
      <c r="A5219" t="s">
        <v>838</v>
      </c>
    </row>
    <row r="5220" spans="1:1" x14ac:dyDescent="0.25">
      <c r="A5220" t="s">
        <v>827</v>
      </c>
    </row>
    <row r="5221" spans="1:1" x14ac:dyDescent="0.25">
      <c r="A5221" t="s">
        <v>828</v>
      </c>
    </row>
    <row r="5222" spans="1:1" x14ac:dyDescent="0.25">
      <c r="A5222" t="s">
        <v>769</v>
      </c>
    </row>
    <row r="5223" spans="1:1" x14ac:dyDescent="0.25">
      <c r="A5223" t="s">
        <v>1604</v>
      </c>
    </row>
    <row r="5224" spans="1:1" x14ac:dyDescent="0.25">
      <c r="A5224" t="s">
        <v>766</v>
      </c>
    </row>
    <row r="5225" spans="1:1" x14ac:dyDescent="0.25">
      <c r="A5225" t="s">
        <v>3309</v>
      </c>
    </row>
    <row r="5226" spans="1:1" x14ac:dyDescent="0.25">
      <c r="A5226" t="s">
        <v>3310</v>
      </c>
    </row>
    <row r="5227" spans="1:1" x14ac:dyDescent="0.25">
      <c r="A5227" t="s">
        <v>767</v>
      </c>
    </row>
    <row r="5228" spans="1:1" x14ac:dyDescent="0.25">
      <c r="A5228" t="s">
        <v>815</v>
      </c>
    </row>
    <row r="5229" spans="1:1" x14ac:dyDescent="0.25">
      <c r="A5229" t="s">
        <v>816</v>
      </c>
    </row>
    <row r="5230" spans="1:1" x14ac:dyDescent="0.25">
      <c r="A5230" t="s">
        <v>1408</v>
      </c>
    </row>
    <row r="5231" spans="1:1" x14ac:dyDescent="0.25">
      <c r="A5231" t="s">
        <v>1605</v>
      </c>
    </row>
    <row r="5232" spans="1:1" x14ac:dyDescent="0.25">
      <c r="A5232" t="s">
        <v>1606</v>
      </c>
    </row>
    <row r="5233" spans="1:1" x14ac:dyDescent="0.25">
      <c r="A5233" t="s">
        <v>820</v>
      </c>
    </row>
    <row r="5234" spans="1:1" x14ac:dyDescent="0.25">
      <c r="A5234" t="s">
        <v>821</v>
      </c>
    </row>
    <row r="5235" spans="1:1" x14ac:dyDescent="0.25">
      <c r="A5235" t="s">
        <v>1607</v>
      </c>
    </row>
    <row r="5236" spans="1:1" x14ac:dyDescent="0.25">
      <c r="A5236" t="s">
        <v>1580</v>
      </c>
    </row>
    <row r="5237" spans="1:1" x14ac:dyDescent="0.25">
      <c r="A5237" t="s">
        <v>1608</v>
      </c>
    </row>
    <row r="5238" spans="1:1" x14ac:dyDescent="0.25">
      <c r="A5238" t="s">
        <v>1609</v>
      </c>
    </row>
    <row r="5239" spans="1:1" x14ac:dyDescent="0.25">
      <c r="A5239" t="s">
        <v>838</v>
      </c>
    </row>
    <row r="5240" spans="1:1" x14ac:dyDescent="0.25">
      <c r="A5240" t="s">
        <v>827</v>
      </c>
    </row>
    <row r="5241" spans="1:1" x14ac:dyDescent="0.25">
      <c r="A5241" t="s">
        <v>828</v>
      </c>
    </row>
    <row r="5242" spans="1:1" x14ac:dyDescent="0.25">
      <c r="A5242" t="s">
        <v>769</v>
      </c>
    </row>
    <row r="5243" spans="1:1" x14ac:dyDescent="0.25">
      <c r="A5243" t="s">
        <v>1610</v>
      </c>
    </row>
    <row r="5244" spans="1:1" x14ac:dyDescent="0.25">
      <c r="A5244" t="s">
        <v>766</v>
      </c>
    </row>
    <row r="5245" spans="1:1" x14ac:dyDescent="0.25">
      <c r="A5245" t="s">
        <v>3311</v>
      </c>
    </row>
    <row r="5246" spans="1:1" x14ac:dyDescent="0.25">
      <c r="A5246" t="s">
        <v>767</v>
      </c>
    </row>
    <row r="5247" spans="1:1" x14ac:dyDescent="0.25">
      <c r="A5247" t="s">
        <v>815</v>
      </c>
    </row>
    <row r="5248" spans="1:1" x14ac:dyDescent="0.25">
      <c r="A5248" t="s">
        <v>816</v>
      </c>
    </row>
    <row r="5249" spans="1:1" x14ac:dyDescent="0.25">
      <c r="A5249" t="s">
        <v>1415</v>
      </c>
    </row>
    <row r="5250" spans="1:1" x14ac:dyDescent="0.25">
      <c r="A5250" t="s">
        <v>1611</v>
      </c>
    </row>
    <row r="5251" spans="1:1" x14ac:dyDescent="0.25">
      <c r="A5251" t="s">
        <v>1612</v>
      </c>
    </row>
    <row r="5252" spans="1:1" x14ac:dyDescent="0.25">
      <c r="A5252" t="s">
        <v>820</v>
      </c>
    </row>
    <row r="5253" spans="1:1" x14ac:dyDescent="0.25">
      <c r="A5253" t="s">
        <v>821</v>
      </c>
    </row>
    <row r="5254" spans="1:1" x14ac:dyDescent="0.25">
      <c r="A5254" t="s">
        <v>1613</v>
      </c>
    </row>
    <row r="5255" spans="1:1" x14ac:dyDescent="0.25">
      <c r="A5255" t="s">
        <v>1580</v>
      </c>
    </row>
    <row r="5256" spans="1:1" x14ac:dyDescent="0.25">
      <c r="A5256" t="s">
        <v>1614</v>
      </c>
    </row>
    <row r="5257" spans="1:1" x14ac:dyDescent="0.25">
      <c r="A5257" t="s">
        <v>1615</v>
      </c>
    </row>
    <row r="5258" spans="1:1" x14ac:dyDescent="0.25">
      <c r="A5258" t="s">
        <v>838</v>
      </c>
    </row>
    <row r="5259" spans="1:1" x14ac:dyDescent="0.25">
      <c r="A5259" t="s">
        <v>827</v>
      </c>
    </row>
    <row r="5260" spans="1:1" x14ac:dyDescent="0.25">
      <c r="A5260" t="s">
        <v>828</v>
      </c>
    </row>
    <row r="5261" spans="1:1" x14ac:dyDescent="0.25">
      <c r="A5261" t="s">
        <v>769</v>
      </c>
    </row>
    <row r="5262" spans="1:1" x14ac:dyDescent="0.25">
      <c r="A5262" t="s">
        <v>770</v>
      </c>
    </row>
    <row r="5263" spans="1:1" x14ac:dyDescent="0.25">
      <c r="A5263" t="s">
        <v>771</v>
      </c>
    </row>
    <row r="5264" spans="1:1" x14ac:dyDescent="0.25">
      <c r="A5264" t="s">
        <v>1819</v>
      </c>
    </row>
    <row r="5265" spans="1:1" x14ac:dyDescent="0.25">
      <c r="A5265" t="s">
        <v>764</v>
      </c>
    </row>
    <row r="5266" spans="1:1" x14ac:dyDescent="0.25">
      <c r="A5266" t="s">
        <v>765</v>
      </c>
    </row>
    <row r="5267" spans="1:1" x14ac:dyDescent="0.25">
      <c r="A5267" t="s">
        <v>766</v>
      </c>
    </row>
    <row r="5268" spans="1:1" x14ac:dyDescent="0.25">
      <c r="A5268" t="s">
        <v>3312</v>
      </c>
    </row>
    <row r="5269" spans="1:1" x14ac:dyDescent="0.25">
      <c r="A5269" t="s">
        <v>3313</v>
      </c>
    </row>
    <row r="5270" spans="1:1" x14ac:dyDescent="0.25">
      <c r="A5270" t="s">
        <v>3314</v>
      </c>
    </row>
    <row r="5271" spans="1:1" x14ac:dyDescent="0.25">
      <c r="A5271" t="s">
        <v>3315</v>
      </c>
    </row>
    <row r="5272" spans="1:1" x14ac:dyDescent="0.25">
      <c r="A5272" t="s">
        <v>3316</v>
      </c>
    </row>
    <row r="5273" spans="1:1" x14ac:dyDescent="0.25">
      <c r="A5273" t="s">
        <v>3317</v>
      </c>
    </row>
    <row r="5274" spans="1:1" x14ac:dyDescent="0.25">
      <c r="A5274" t="s">
        <v>3318</v>
      </c>
    </row>
    <row r="5275" spans="1:1" x14ac:dyDescent="0.25">
      <c r="A5275" t="s">
        <v>3319</v>
      </c>
    </row>
    <row r="5276" spans="1:1" x14ac:dyDescent="0.25">
      <c r="A5276" t="s">
        <v>3320</v>
      </c>
    </row>
    <row r="5277" spans="1:1" x14ac:dyDescent="0.25">
      <c r="A5277" t="s">
        <v>3321</v>
      </c>
    </row>
    <row r="5278" spans="1:1" x14ac:dyDescent="0.25">
      <c r="A5278" t="s">
        <v>3322</v>
      </c>
    </row>
    <row r="5279" spans="1:1" x14ac:dyDescent="0.25">
      <c r="A5279" t="s">
        <v>767</v>
      </c>
    </row>
    <row r="5280" spans="1:1" x14ac:dyDescent="0.25">
      <c r="A5280" t="s">
        <v>768</v>
      </c>
    </row>
    <row r="5281" spans="1:1" x14ac:dyDescent="0.25">
      <c r="A5281" t="s">
        <v>769</v>
      </c>
    </row>
    <row r="5282" spans="1:1" x14ac:dyDescent="0.25">
      <c r="A5282" t="s">
        <v>1616</v>
      </c>
    </row>
    <row r="5283" spans="1:1" x14ac:dyDescent="0.25">
      <c r="A5283" t="s">
        <v>766</v>
      </c>
    </row>
    <row r="5284" spans="1:1" x14ac:dyDescent="0.25">
      <c r="A5284" t="s">
        <v>3323</v>
      </c>
    </row>
    <row r="5285" spans="1:1" x14ac:dyDescent="0.25">
      <c r="A5285" t="s">
        <v>767</v>
      </c>
    </row>
    <row r="5286" spans="1:1" x14ac:dyDescent="0.25">
      <c r="A5286" t="s">
        <v>815</v>
      </c>
    </row>
    <row r="5287" spans="1:1" x14ac:dyDescent="0.25">
      <c r="A5287" t="s">
        <v>816</v>
      </c>
    </row>
    <row r="5288" spans="1:1" x14ac:dyDescent="0.25">
      <c r="A5288" t="s">
        <v>901</v>
      </c>
    </row>
    <row r="5289" spans="1:1" x14ac:dyDescent="0.25">
      <c r="A5289" t="s">
        <v>1617</v>
      </c>
    </row>
    <row r="5290" spans="1:1" x14ac:dyDescent="0.25">
      <c r="A5290" t="s">
        <v>1618</v>
      </c>
    </row>
    <row r="5291" spans="1:1" x14ac:dyDescent="0.25">
      <c r="A5291" t="s">
        <v>820</v>
      </c>
    </row>
    <row r="5292" spans="1:1" x14ac:dyDescent="0.25">
      <c r="A5292" t="s">
        <v>821</v>
      </c>
    </row>
    <row r="5293" spans="1:1" x14ac:dyDescent="0.25">
      <c r="A5293" t="s">
        <v>822</v>
      </c>
    </row>
    <row r="5294" spans="1:1" x14ac:dyDescent="0.25">
      <c r="A5294" t="s">
        <v>1619</v>
      </c>
    </row>
    <row r="5295" spans="1:1" x14ac:dyDescent="0.25">
      <c r="A5295" t="s">
        <v>1620</v>
      </c>
    </row>
    <row r="5296" spans="1:1" x14ac:dyDescent="0.25">
      <c r="A5296" t="s">
        <v>1621</v>
      </c>
    </row>
    <row r="5297" spans="1:1" x14ac:dyDescent="0.25">
      <c r="A5297" t="s">
        <v>889</v>
      </c>
    </row>
    <row r="5298" spans="1:1" x14ac:dyDescent="0.25">
      <c r="A5298" t="s">
        <v>827</v>
      </c>
    </row>
    <row r="5299" spans="1:1" x14ac:dyDescent="0.25">
      <c r="A5299" t="s">
        <v>828</v>
      </c>
    </row>
    <row r="5300" spans="1:1" x14ac:dyDescent="0.25">
      <c r="A5300" t="s">
        <v>769</v>
      </c>
    </row>
    <row r="5301" spans="1:1" x14ac:dyDescent="0.25">
      <c r="A5301" t="s">
        <v>1622</v>
      </c>
    </row>
    <row r="5302" spans="1:1" x14ac:dyDescent="0.25">
      <c r="A5302" t="s">
        <v>766</v>
      </c>
    </row>
    <row r="5303" spans="1:1" x14ac:dyDescent="0.25">
      <c r="A5303" t="s">
        <v>3324</v>
      </c>
    </row>
    <row r="5304" spans="1:1" x14ac:dyDescent="0.25">
      <c r="A5304" t="s">
        <v>767</v>
      </c>
    </row>
    <row r="5305" spans="1:1" x14ac:dyDescent="0.25">
      <c r="A5305" t="s">
        <v>768</v>
      </c>
    </row>
    <row r="5306" spans="1:1" x14ac:dyDescent="0.25">
      <c r="A5306" t="s">
        <v>769</v>
      </c>
    </row>
    <row r="5307" spans="1:1" x14ac:dyDescent="0.25">
      <c r="A5307" t="s">
        <v>770</v>
      </c>
    </row>
    <row r="5308" spans="1:1" x14ac:dyDescent="0.25">
      <c r="A5308" t="s">
        <v>771</v>
      </c>
    </row>
    <row r="5309" spans="1:1" x14ac:dyDescent="0.25">
      <c r="A5309" t="s">
        <v>1820</v>
      </c>
    </row>
    <row r="5310" spans="1:1" x14ac:dyDescent="0.25">
      <c r="A5310" t="s">
        <v>764</v>
      </c>
    </row>
    <row r="5311" spans="1:1" x14ac:dyDescent="0.25">
      <c r="A5311" t="s">
        <v>765</v>
      </c>
    </row>
    <row r="5312" spans="1:1" x14ac:dyDescent="0.25">
      <c r="A5312" t="s">
        <v>766</v>
      </c>
    </row>
    <row r="5313" spans="1:1" x14ac:dyDescent="0.25">
      <c r="A5313" t="s">
        <v>3325</v>
      </c>
    </row>
    <row r="5314" spans="1:1" x14ac:dyDescent="0.25">
      <c r="A5314" t="s">
        <v>3326</v>
      </c>
    </row>
    <row r="5315" spans="1:1" x14ac:dyDescent="0.25">
      <c r="A5315" t="s">
        <v>3327</v>
      </c>
    </row>
    <row r="5316" spans="1:1" x14ac:dyDescent="0.25">
      <c r="A5316" t="s">
        <v>3328</v>
      </c>
    </row>
    <row r="5317" spans="1:1" x14ac:dyDescent="0.25">
      <c r="A5317" t="s">
        <v>3329</v>
      </c>
    </row>
    <row r="5318" spans="1:1" x14ac:dyDescent="0.25">
      <c r="A5318" t="s">
        <v>767</v>
      </c>
    </row>
    <row r="5319" spans="1:1" x14ac:dyDescent="0.25">
      <c r="A5319" t="s">
        <v>768</v>
      </c>
    </row>
    <row r="5320" spans="1:1" x14ac:dyDescent="0.25">
      <c r="A5320" t="s">
        <v>769</v>
      </c>
    </row>
    <row r="5321" spans="1:1" x14ac:dyDescent="0.25">
      <c r="A5321" t="s">
        <v>770</v>
      </c>
    </row>
    <row r="5322" spans="1:1" x14ac:dyDescent="0.25">
      <c r="A5322" t="s">
        <v>771</v>
      </c>
    </row>
    <row r="5323" spans="1:1" x14ac:dyDescent="0.25">
      <c r="A5323" t="s">
        <v>1821</v>
      </c>
    </row>
    <row r="5324" spans="1:1" x14ac:dyDescent="0.25">
      <c r="A5324" t="s">
        <v>764</v>
      </c>
    </row>
    <row r="5325" spans="1:1" x14ac:dyDescent="0.25">
      <c r="A5325" t="s">
        <v>871</v>
      </c>
    </row>
    <row r="5326" spans="1:1" x14ac:dyDescent="0.25">
      <c r="A5326" t="s">
        <v>872</v>
      </c>
    </row>
    <row r="5327" spans="1:1" x14ac:dyDescent="0.25">
      <c r="A5327" t="s">
        <v>815</v>
      </c>
    </row>
    <row r="5328" spans="1:1" x14ac:dyDescent="0.25">
      <c r="A5328" t="s">
        <v>816</v>
      </c>
    </row>
    <row r="5329" spans="1:1" x14ac:dyDescent="0.25">
      <c r="A5329" t="s">
        <v>873</v>
      </c>
    </row>
    <row r="5330" spans="1:1" x14ac:dyDescent="0.25">
      <c r="A5330" t="s">
        <v>874</v>
      </c>
    </row>
    <row r="5331" spans="1:1" x14ac:dyDescent="0.25">
      <c r="A5331" t="s">
        <v>1623</v>
      </c>
    </row>
    <row r="5332" spans="1:1" x14ac:dyDescent="0.25">
      <c r="A5332" t="s">
        <v>1624</v>
      </c>
    </row>
    <row r="5333" spans="1:1" x14ac:dyDescent="0.25">
      <c r="A5333" t="s">
        <v>821</v>
      </c>
    </row>
    <row r="5334" spans="1:1" x14ac:dyDescent="0.25">
      <c r="A5334" t="s">
        <v>822</v>
      </c>
    </row>
    <row r="5335" spans="1:1" x14ac:dyDescent="0.25">
      <c r="A5335" t="s">
        <v>1625</v>
      </c>
    </row>
    <row r="5336" spans="1:1" x14ac:dyDescent="0.25">
      <c r="A5336" t="s">
        <v>1626</v>
      </c>
    </row>
    <row r="5337" spans="1:1" x14ac:dyDescent="0.25">
      <c r="A5337" t="s">
        <v>1627</v>
      </c>
    </row>
    <row r="5338" spans="1:1" x14ac:dyDescent="0.25">
      <c r="A5338" t="s">
        <v>1628</v>
      </c>
    </row>
    <row r="5339" spans="1:1" x14ac:dyDescent="0.25">
      <c r="A5339" t="s">
        <v>827</v>
      </c>
    </row>
    <row r="5340" spans="1:1" x14ac:dyDescent="0.25">
      <c r="A5340" t="s">
        <v>828</v>
      </c>
    </row>
    <row r="5341" spans="1:1" x14ac:dyDescent="0.25">
      <c r="A5341" t="s">
        <v>769</v>
      </c>
    </row>
    <row r="5342" spans="1:1" x14ac:dyDescent="0.25">
      <c r="A5342" t="s">
        <v>770</v>
      </c>
    </row>
    <row r="5343" spans="1:1" x14ac:dyDescent="0.25">
      <c r="A5343" t="s">
        <v>771</v>
      </c>
    </row>
    <row r="5344" spans="1:1" x14ac:dyDescent="0.25">
      <c r="A5344" t="s">
        <v>1822</v>
      </c>
    </row>
    <row r="5345" spans="1:1" x14ac:dyDescent="0.25">
      <c r="A5345" t="s">
        <v>764</v>
      </c>
    </row>
    <row r="5346" spans="1:1" x14ac:dyDescent="0.25">
      <c r="A5346" t="s">
        <v>765</v>
      </c>
    </row>
    <row r="5347" spans="1:1" x14ac:dyDescent="0.25">
      <c r="A5347" t="s">
        <v>766</v>
      </c>
    </row>
    <row r="5348" spans="1:1" x14ac:dyDescent="0.25">
      <c r="A5348" t="s">
        <v>3330</v>
      </c>
    </row>
    <row r="5349" spans="1:1" x14ac:dyDescent="0.25">
      <c r="A5349" t="s">
        <v>3331</v>
      </c>
    </row>
    <row r="5350" spans="1:1" x14ac:dyDescent="0.25">
      <c r="A5350" t="s">
        <v>3332</v>
      </c>
    </row>
    <row r="5351" spans="1:1" x14ac:dyDescent="0.25">
      <c r="A5351" t="s">
        <v>3333</v>
      </c>
    </row>
    <row r="5352" spans="1:1" x14ac:dyDescent="0.25">
      <c r="A5352" t="s">
        <v>3334</v>
      </c>
    </row>
    <row r="5353" spans="1:1" x14ac:dyDescent="0.25">
      <c r="A5353" t="s">
        <v>3335</v>
      </c>
    </row>
    <row r="5354" spans="1:1" x14ac:dyDescent="0.25">
      <c r="A5354" t="s">
        <v>767</v>
      </c>
    </row>
    <row r="5355" spans="1:1" x14ac:dyDescent="0.25">
      <c r="A5355" t="s">
        <v>768</v>
      </c>
    </row>
    <row r="5356" spans="1:1" x14ac:dyDescent="0.25">
      <c r="A5356" t="s">
        <v>769</v>
      </c>
    </row>
    <row r="5357" spans="1:1" x14ac:dyDescent="0.25">
      <c r="A5357" t="s">
        <v>1629</v>
      </c>
    </row>
    <row r="5358" spans="1:1" x14ac:dyDescent="0.25">
      <c r="A5358" t="s">
        <v>766</v>
      </c>
    </row>
    <row r="5359" spans="1:1" x14ac:dyDescent="0.25">
      <c r="A5359" t="s">
        <v>3336</v>
      </c>
    </row>
    <row r="5360" spans="1:1" x14ac:dyDescent="0.25">
      <c r="A5360" t="s">
        <v>3337</v>
      </c>
    </row>
    <row r="5361" spans="1:1" x14ac:dyDescent="0.25">
      <c r="A5361" t="s">
        <v>767</v>
      </c>
    </row>
    <row r="5362" spans="1:1" x14ac:dyDescent="0.25">
      <c r="A5362" t="s">
        <v>815</v>
      </c>
    </row>
    <row r="5363" spans="1:1" x14ac:dyDescent="0.25">
      <c r="A5363" t="s">
        <v>816</v>
      </c>
    </row>
    <row r="5364" spans="1:1" x14ac:dyDescent="0.25">
      <c r="A5364" t="s">
        <v>943</v>
      </c>
    </row>
    <row r="5365" spans="1:1" x14ac:dyDescent="0.25">
      <c r="A5365" t="s">
        <v>1001</v>
      </c>
    </row>
    <row r="5366" spans="1:1" x14ac:dyDescent="0.25">
      <c r="A5366" t="s">
        <v>1630</v>
      </c>
    </row>
    <row r="5367" spans="1:1" x14ac:dyDescent="0.25">
      <c r="A5367" t="s">
        <v>1631</v>
      </c>
    </row>
    <row r="5368" spans="1:1" x14ac:dyDescent="0.25">
      <c r="A5368" t="s">
        <v>1632</v>
      </c>
    </row>
    <row r="5369" spans="1:1" x14ac:dyDescent="0.25">
      <c r="A5369" t="s">
        <v>1633</v>
      </c>
    </row>
    <row r="5370" spans="1:1" x14ac:dyDescent="0.25">
      <c r="A5370" t="s">
        <v>1634</v>
      </c>
    </row>
    <row r="5371" spans="1:1" x14ac:dyDescent="0.25">
      <c r="A5371" t="s">
        <v>1635</v>
      </c>
    </row>
    <row r="5372" spans="1:1" x14ac:dyDescent="0.25">
      <c r="A5372" t="s">
        <v>1636</v>
      </c>
    </row>
    <row r="5373" spans="1:1" x14ac:dyDescent="0.25">
      <c r="A5373" t="s">
        <v>1637</v>
      </c>
    </row>
    <row r="5374" spans="1:1" x14ac:dyDescent="0.25">
      <c r="A5374" t="s">
        <v>827</v>
      </c>
    </row>
    <row r="5375" spans="1:1" x14ac:dyDescent="0.25">
      <c r="A5375" t="s">
        <v>828</v>
      </c>
    </row>
    <row r="5376" spans="1:1" x14ac:dyDescent="0.25">
      <c r="A5376" t="s">
        <v>769</v>
      </c>
    </row>
    <row r="5377" spans="1:1" x14ac:dyDescent="0.25">
      <c r="A5377" t="s">
        <v>770</v>
      </c>
    </row>
    <row r="5378" spans="1:1" x14ac:dyDescent="0.25">
      <c r="A5378" t="s">
        <v>771</v>
      </c>
    </row>
    <row r="5379" spans="1:1" x14ac:dyDescent="0.25">
      <c r="A5379" t="s">
        <v>1823</v>
      </c>
    </row>
    <row r="5380" spans="1:1" x14ac:dyDescent="0.25">
      <c r="A5380" t="s">
        <v>764</v>
      </c>
    </row>
    <row r="5381" spans="1:1" x14ac:dyDescent="0.25">
      <c r="A5381" t="s">
        <v>765</v>
      </c>
    </row>
    <row r="5382" spans="1:1" x14ac:dyDescent="0.25">
      <c r="A5382" t="s">
        <v>766</v>
      </c>
    </row>
    <row r="5383" spans="1:1" x14ac:dyDescent="0.25">
      <c r="A5383" t="s">
        <v>3338</v>
      </c>
    </row>
    <row r="5384" spans="1:1" x14ac:dyDescent="0.25">
      <c r="A5384" t="s">
        <v>3339</v>
      </c>
    </row>
    <row r="5385" spans="1:1" x14ac:dyDescent="0.25">
      <c r="A5385" t="s">
        <v>3340</v>
      </c>
    </row>
    <row r="5386" spans="1:1" x14ac:dyDescent="0.25">
      <c r="A5386" t="s">
        <v>3341</v>
      </c>
    </row>
    <row r="5387" spans="1:1" x14ac:dyDescent="0.25">
      <c r="A5387" t="s">
        <v>3342</v>
      </c>
    </row>
    <row r="5388" spans="1:1" x14ac:dyDescent="0.25">
      <c r="A5388" t="s">
        <v>3343</v>
      </c>
    </row>
    <row r="5389" spans="1:1" x14ac:dyDescent="0.25">
      <c r="A5389" t="s">
        <v>3344</v>
      </c>
    </row>
    <row r="5390" spans="1:1" x14ac:dyDescent="0.25">
      <c r="A5390" t="s">
        <v>1638</v>
      </c>
    </row>
    <row r="5391" spans="1:1" x14ac:dyDescent="0.25">
      <c r="A5391" t="s">
        <v>767</v>
      </c>
    </row>
    <row r="5392" spans="1:1" x14ac:dyDescent="0.25">
      <c r="A5392" t="s">
        <v>768</v>
      </c>
    </row>
    <row r="5393" spans="1:1" x14ac:dyDescent="0.25">
      <c r="A5393" t="s">
        <v>769</v>
      </c>
    </row>
    <row r="5394" spans="1:1" x14ac:dyDescent="0.25">
      <c r="A5394" t="s">
        <v>1045</v>
      </c>
    </row>
    <row r="5395" spans="1:1" x14ac:dyDescent="0.25">
      <c r="A5395" t="s">
        <v>766</v>
      </c>
    </row>
    <row r="5396" spans="1:1" x14ac:dyDescent="0.25">
      <c r="A5396" t="s">
        <v>3345</v>
      </c>
    </row>
    <row r="5397" spans="1:1" x14ac:dyDescent="0.25">
      <c r="A5397" t="s">
        <v>767</v>
      </c>
    </row>
    <row r="5398" spans="1:1" x14ac:dyDescent="0.25">
      <c r="A5398" t="s">
        <v>815</v>
      </c>
    </row>
    <row r="5399" spans="1:1" x14ac:dyDescent="0.25">
      <c r="A5399" t="s">
        <v>816</v>
      </c>
    </row>
    <row r="5400" spans="1:1" x14ac:dyDescent="0.25">
      <c r="A5400" t="s">
        <v>817</v>
      </c>
    </row>
    <row r="5401" spans="1:1" x14ac:dyDescent="0.25">
      <c r="A5401" t="s">
        <v>1046</v>
      </c>
    </row>
    <row r="5402" spans="1:1" x14ac:dyDescent="0.25">
      <c r="A5402" t="s">
        <v>869</v>
      </c>
    </row>
    <row r="5403" spans="1:1" x14ac:dyDescent="0.25">
      <c r="A5403" t="s">
        <v>1639</v>
      </c>
    </row>
    <row r="5404" spans="1:1" x14ac:dyDescent="0.25">
      <c r="A5404" t="s">
        <v>1640</v>
      </c>
    </row>
    <row r="5405" spans="1:1" x14ac:dyDescent="0.25">
      <c r="A5405" t="s">
        <v>903</v>
      </c>
    </row>
    <row r="5406" spans="1:1" x14ac:dyDescent="0.25">
      <c r="A5406" t="s">
        <v>904</v>
      </c>
    </row>
    <row r="5407" spans="1:1" x14ac:dyDescent="0.25">
      <c r="A5407" t="s">
        <v>1641</v>
      </c>
    </row>
    <row r="5408" spans="1:1" x14ac:dyDescent="0.25">
      <c r="A5408" t="s">
        <v>1642</v>
      </c>
    </row>
    <row r="5409" spans="1:1" x14ac:dyDescent="0.25">
      <c r="A5409" t="s">
        <v>1637</v>
      </c>
    </row>
    <row r="5410" spans="1:1" x14ac:dyDescent="0.25">
      <c r="A5410" t="s">
        <v>827</v>
      </c>
    </row>
    <row r="5411" spans="1:1" x14ac:dyDescent="0.25">
      <c r="A5411" t="s">
        <v>828</v>
      </c>
    </row>
    <row r="5412" spans="1:1" x14ac:dyDescent="0.25">
      <c r="A5412" t="s">
        <v>769</v>
      </c>
    </row>
    <row r="5413" spans="1:1" x14ac:dyDescent="0.25">
      <c r="A5413" t="s">
        <v>1051</v>
      </c>
    </row>
    <row r="5414" spans="1:1" x14ac:dyDescent="0.25">
      <c r="A5414" t="s">
        <v>766</v>
      </c>
    </row>
    <row r="5415" spans="1:1" x14ac:dyDescent="0.25">
      <c r="A5415" t="s">
        <v>3346</v>
      </c>
    </row>
    <row r="5416" spans="1:1" x14ac:dyDescent="0.25">
      <c r="A5416" t="s">
        <v>767</v>
      </c>
    </row>
    <row r="5417" spans="1:1" x14ac:dyDescent="0.25">
      <c r="A5417" t="s">
        <v>768</v>
      </c>
    </row>
    <row r="5418" spans="1:1" x14ac:dyDescent="0.25">
      <c r="A5418" t="s">
        <v>769</v>
      </c>
    </row>
    <row r="5419" spans="1:1" x14ac:dyDescent="0.25">
      <c r="A5419" t="s">
        <v>770</v>
      </c>
    </row>
    <row r="5420" spans="1:1" x14ac:dyDescent="0.25">
      <c r="A5420" t="s">
        <v>771</v>
      </c>
    </row>
    <row r="5421" spans="1:1" x14ac:dyDescent="0.25">
      <c r="A5421" t="s">
        <v>1824</v>
      </c>
    </row>
    <row r="5422" spans="1:1" x14ac:dyDescent="0.25">
      <c r="A5422" t="s">
        <v>764</v>
      </c>
    </row>
    <row r="5423" spans="1:1" x14ac:dyDescent="0.25">
      <c r="A5423" t="s">
        <v>765</v>
      </c>
    </row>
    <row r="5424" spans="1:1" x14ac:dyDescent="0.25">
      <c r="A5424" t="s">
        <v>766</v>
      </c>
    </row>
    <row r="5425" spans="1:1" x14ac:dyDescent="0.25">
      <c r="A5425" t="s">
        <v>3347</v>
      </c>
    </row>
    <row r="5426" spans="1:1" x14ac:dyDescent="0.25">
      <c r="A5426" t="s">
        <v>3348</v>
      </c>
    </row>
    <row r="5427" spans="1:1" x14ac:dyDescent="0.25">
      <c r="A5427" t="s">
        <v>3349</v>
      </c>
    </row>
    <row r="5428" spans="1:1" x14ac:dyDescent="0.25">
      <c r="A5428" t="s">
        <v>3350</v>
      </c>
    </row>
    <row r="5429" spans="1:1" x14ac:dyDescent="0.25">
      <c r="A5429" t="s">
        <v>3351</v>
      </c>
    </row>
    <row r="5430" spans="1:1" x14ac:dyDescent="0.25">
      <c r="A5430" t="s">
        <v>3352</v>
      </c>
    </row>
    <row r="5431" spans="1:1" x14ac:dyDescent="0.25">
      <c r="A5431" t="s">
        <v>3353</v>
      </c>
    </row>
    <row r="5432" spans="1:1" x14ac:dyDescent="0.25">
      <c r="A5432" t="s">
        <v>3354</v>
      </c>
    </row>
    <row r="5433" spans="1:1" x14ac:dyDescent="0.25">
      <c r="A5433" t="s">
        <v>3355</v>
      </c>
    </row>
    <row r="5434" spans="1:1" x14ac:dyDescent="0.25">
      <c r="A5434" t="s">
        <v>767</v>
      </c>
    </row>
    <row r="5435" spans="1:1" x14ac:dyDescent="0.25">
      <c r="A5435" t="s">
        <v>768</v>
      </c>
    </row>
    <row r="5436" spans="1:1" x14ac:dyDescent="0.25">
      <c r="A5436" t="s">
        <v>769</v>
      </c>
    </row>
    <row r="5437" spans="1:1" x14ac:dyDescent="0.25">
      <c r="A5437" t="s">
        <v>772</v>
      </c>
    </row>
    <row r="5438" spans="1:1" x14ac:dyDescent="0.25">
      <c r="A5438" t="s">
        <v>766</v>
      </c>
    </row>
    <row r="5439" spans="1:1" x14ac:dyDescent="0.25">
      <c r="A5439" t="s">
        <v>3356</v>
      </c>
    </row>
    <row r="5440" spans="1:1" x14ac:dyDescent="0.25">
      <c r="A5440" t="s">
        <v>3357</v>
      </c>
    </row>
    <row r="5441" spans="1:1" x14ac:dyDescent="0.25">
      <c r="A5441" t="s">
        <v>3358</v>
      </c>
    </row>
    <row r="5442" spans="1:1" x14ac:dyDescent="0.25">
      <c r="A5442" t="s">
        <v>3359</v>
      </c>
    </row>
    <row r="5443" spans="1:1" x14ac:dyDescent="0.25">
      <c r="A5443" t="s">
        <v>3360</v>
      </c>
    </row>
    <row r="5444" spans="1:1" x14ac:dyDescent="0.25">
      <c r="A5444" t="s">
        <v>3361</v>
      </c>
    </row>
    <row r="5445" spans="1:1" x14ac:dyDescent="0.25">
      <c r="A5445" t="s">
        <v>767</v>
      </c>
    </row>
    <row r="5446" spans="1:1" x14ac:dyDescent="0.25">
      <c r="A5446" t="s">
        <v>768</v>
      </c>
    </row>
    <row r="5447" spans="1:1" x14ac:dyDescent="0.25">
      <c r="A5447" t="s">
        <v>769</v>
      </c>
    </row>
    <row r="5448" spans="1:1" x14ac:dyDescent="0.25">
      <c r="A5448" t="s">
        <v>770</v>
      </c>
    </row>
    <row r="5449" spans="1:1" x14ac:dyDescent="0.25">
      <c r="A5449" t="s">
        <v>771</v>
      </c>
    </row>
    <row r="5450" spans="1:1" x14ac:dyDescent="0.25">
      <c r="A5450" t="s">
        <v>1825</v>
      </c>
    </row>
    <row r="5451" spans="1:1" x14ac:dyDescent="0.25">
      <c r="A5451" t="s">
        <v>764</v>
      </c>
    </row>
    <row r="5452" spans="1:1" x14ac:dyDescent="0.25">
      <c r="A5452" t="s">
        <v>765</v>
      </c>
    </row>
    <row r="5453" spans="1:1" x14ac:dyDescent="0.25">
      <c r="A5453" t="s">
        <v>766</v>
      </c>
    </row>
    <row r="5454" spans="1:1" x14ac:dyDescent="0.25">
      <c r="A5454" t="s">
        <v>3362</v>
      </c>
    </row>
    <row r="5455" spans="1:1" x14ac:dyDescent="0.25">
      <c r="A5455" t="s">
        <v>3363</v>
      </c>
    </row>
    <row r="5456" spans="1:1" x14ac:dyDescent="0.25">
      <c r="A5456" t="s">
        <v>3364</v>
      </c>
    </row>
    <row r="5457" spans="1:1" x14ac:dyDescent="0.25">
      <c r="A5457" t="s">
        <v>3365</v>
      </c>
    </row>
    <row r="5458" spans="1:1" x14ac:dyDescent="0.25">
      <c r="A5458" t="s">
        <v>3366</v>
      </c>
    </row>
    <row r="5459" spans="1:1" x14ac:dyDescent="0.25">
      <c r="A5459" t="s">
        <v>3367</v>
      </c>
    </row>
    <row r="5460" spans="1:1" x14ac:dyDescent="0.25">
      <c r="A5460" t="s">
        <v>3368</v>
      </c>
    </row>
    <row r="5461" spans="1:1" x14ac:dyDescent="0.25">
      <c r="A5461" t="s">
        <v>767</v>
      </c>
    </row>
    <row r="5462" spans="1:1" x14ac:dyDescent="0.25">
      <c r="A5462" t="s">
        <v>768</v>
      </c>
    </row>
    <row r="5463" spans="1:1" x14ac:dyDescent="0.25">
      <c r="A5463" t="s">
        <v>769</v>
      </c>
    </row>
    <row r="5464" spans="1:1" x14ac:dyDescent="0.25">
      <c r="A5464" t="s">
        <v>1441</v>
      </c>
    </row>
    <row r="5465" spans="1:1" x14ac:dyDescent="0.25">
      <c r="A5465" t="s">
        <v>766</v>
      </c>
    </row>
    <row r="5466" spans="1:1" x14ac:dyDescent="0.25">
      <c r="A5466" t="s">
        <v>3369</v>
      </c>
    </row>
    <row r="5467" spans="1:1" x14ac:dyDescent="0.25">
      <c r="A5467" t="s">
        <v>3370</v>
      </c>
    </row>
    <row r="5468" spans="1:1" x14ac:dyDescent="0.25">
      <c r="A5468" t="s">
        <v>3371</v>
      </c>
    </row>
    <row r="5469" spans="1:1" x14ac:dyDescent="0.25">
      <c r="A5469" t="s">
        <v>3372</v>
      </c>
    </row>
    <row r="5470" spans="1:1" x14ac:dyDescent="0.25">
      <c r="A5470" t="s">
        <v>767</v>
      </c>
    </row>
    <row r="5471" spans="1:1" x14ac:dyDescent="0.25">
      <c r="A5471" t="s">
        <v>768</v>
      </c>
    </row>
    <row r="5472" spans="1:1" x14ac:dyDescent="0.25">
      <c r="A5472" t="s">
        <v>769</v>
      </c>
    </row>
    <row r="5473" spans="1:1" x14ac:dyDescent="0.25">
      <c r="A5473" t="s">
        <v>770</v>
      </c>
    </row>
    <row r="5474" spans="1:1" x14ac:dyDescent="0.25">
      <c r="A5474" t="s">
        <v>771</v>
      </c>
    </row>
    <row r="5475" spans="1:1" x14ac:dyDescent="0.25">
      <c r="A5475" t="s">
        <v>1826</v>
      </c>
    </row>
    <row r="5476" spans="1:1" x14ac:dyDescent="0.25">
      <c r="A5476" t="s">
        <v>764</v>
      </c>
    </row>
    <row r="5477" spans="1:1" x14ac:dyDescent="0.25">
      <c r="A5477" t="s">
        <v>900</v>
      </c>
    </row>
    <row r="5478" spans="1:1" x14ac:dyDescent="0.25">
      <c r="A5478" t="s">
        <v>766</v>
      </c>
    </row>
    <row r="5479" spans="1:1" x14ac:dyDescent="0.25">
      <c r="A5479" t="s">
        <v>3373</v>
      </c>
    </row>
    <row r="5480" spans="1:1" x14ac:dyDescent="0.25">
      <c r="A5480" t="s">
        <v>767</v>
      </c>
    </row>
    <row r="5481" spans="1:1" x14ac:dyDescent="0.25">
      <c r="A5481" t="s">
        <v>815</v>
      </c>
    </row>
    <row r="5482" spans="1:1" x14ac:dyDescent="0.25">
      <c r="A5482" t="s">
        <v>816</v>
      </c>
    </row>
    <row r="5483" spans="1:1" x14ac:dyDescent="0.25">
      <c r="A5483" t="s">
        <v>901</v>
      </c>
    </row>
    <row r="5484" spans="1:1" x14ac:dyDescent="0.25">
      <c r="A5484" t="s">
        <v>902</v>
      </c>
    </row>
    <row r="5485" spans="1:1" x14ac:dyDescent="0.25">
      <c r="A5485" t="s">
        <v>1643</v>
      </c>
    </row>
    <row r="5486" spans="1:1" x14ac:dyDescent="0.25">
      <c r="A5486" t="s">
        <v>820</v>
      </c>
    </row>
    <row r="5487" spans="1:1" x14ac:dyDescent="0.25">
      <c r="A5487" t="s">
        <v>821</v>
      </c>
    </row>
    <row r="5488" spans="1:1" x14ac:dyDescent="0.25">
      <c r="A5488" t="s">
        <v>1194</v>
      </c>
    </row>
    <row r="5489" spans="1:1" x14ac:dyDescent="0.25">
      <c r="A5489" t="s">
        <v>1644</v>
      </c>
    </row>
    <row r="5490" spans="1:1" x14ac:dyDescent="0.25">
      <c r="A5490" t="s">
        <v>905</v>
      </c>
    </row>
    <row r="5491" spans="1:1" x14ac:dyDescent="0.25">
      <c r="A5491" t="s">
        <v>906</v>
      </c>
    </row>
    <row r="5492" spans="1:1" x14ac:dyDescent="0.25">
      <c r="A5492" t="s">
        <v>889</v>
      </c>
    </row>
    <row r="5493" spans="1:1" x14ac:dyDescent="0.25">
      <c r="A5493" t="s">
        <v>827</v>
      </c>
    </row>
    <row r="5494" spans="1:1" x14ac:dyDescent="0.25">
      <c r="A5494" t="s">
        <v>828</v>
      </c>
    </row>
    <row r="5495" spans="1:1" x14ac:dyDescent="0.25">
      <c r="A5495" t="s">
        <v>769</v>
      </c>
    </row>
    <row r="5496" spans="1:1" x14ac:dyDescent="0.25">
      <c r="A5496" t="s">
        <v>907</v>
      </c>
    </row>
    <row r="5497" spans="1:1" x14ac:dyDescent="0.25">
      <c r="A5497" t="s">
        <v>766</v>
      </c>
    </row>
    <row r="5498" spans="1:1" x14ac:dyDescent="0.25">
      <c r="A5498" t="s">
        <v>3374</v>
      </c>
    </row>
    <row r="5499" spans="1:1" x14ac:dyDescent="0.25">
      <c r="A5499" t="s">
        <v>767</v>
      </c>
    </row>
    <row r="5500" spans="1:1" x14ac:dyDescent="0.25">
      <c r="A5500" t="s">
        <v>768</v>
      </c>
    </row>
    <row r="5501" spans="1:1" x14ac:dyDescent="0.25">
      <c r="A5501" t="s">
        <v>769</v>
      </c>
    </row>
    <row r="5502" spans="1:1" x14ac:dyDescent="0.25">
      <c r="A5502" t="s">
        <v>1645</v>
      </c>
    </row>
    <row r="5503" spans="1:1" x14ac:dyDescent="0.25">
      <c r="A5503" t="s">
        <v>766</v>
      </c>
    </row>
    <row r="5504" spans="1:1" x14ac:dyDescent="0.25">
      <c r="A5504" t="s">
        <v>3375</v>
      </c>
    </row>
    <row r="5505" spans="1:1" x14ac:dyDescent="0.25">
      <c r="A5505" t="s">
        <v>767</v>
      </c>
    </row>
    <row r="5506" spans="1:1" x14ac:dyDescent="0.25">
      <c r="A5506" t="s">
        <v>768</v>
      </c>
    </row>
    <row r="5507" spans="1:1" x14ac:dyDescent="0.25">
      <c r="A5507" t="s">
        <v>769</v>
      </c>
    </row>
    <row r="5508" spans="1:1" x14ac:dyDescent="0.25">
      <c r="A5508" t="s">
        <v>909</v>
      </c>
    </row>
    <row r="5509" spans="1:1" x14ac:dyDescent="0.25">
      <c r="A5509" t="s">
        <v>766</v>
      </c>
    </row>
    <row r="5510" spans="1:1" x14ac:dyDescent="0.25">
      <c r="A5510" t="s">
        <v>3376</v>
      </c>
    </row>
    <row r="5511" spans="1:1" x14ac:dyDescent="0.25">
      <c r="A5511" t="s">
        <v>767</v>
      </c>
    </row>
    <row r="5512" spans="1:1" x14ac:dyDescent="0.25">
      <c r="A5512" t="s">
        <v>768</v>
      </c>
    </row>
    <row r="5513" spans="1:1" x14ac:dyDescent="0.25">
      <c r="A5513" t="s">
        <v>769</v>
      </c>
    </row>
    <row r="5514" spans="1:1" x14ac:dyDescent="0.25">
      <c r="A5514" t="s">
        <v>1646</v>
      </c>
    </row>
    <row r="5515" spans="1:1" x14ac:dyDescent="0.25">
      <c r="A5515" t="s">
        <v>766</v>
      </c>
    </row>
    <row r="5516" spans="1:1" x14ac:dyDescent="0.25">
      <c r="A5516" t="s">
        <v>3377</v>
      </c>
    </row>
    <row r="5517" spans="1:1" x14ac:dyDescent="0.25">
      <c r="A5517" t="s">
        <v>767</v>
      </c>
    </row>
    <row r="5518" spans="1:1" x14ac:dyDescent="0.25">
      <c r="A5518" t="s">
        <v>815</v>
      </c>
    </row>
    <row r="5519" spans="1:1" x14ac:dyDescent="0.25">
      <c r="A5519" t="s">
        <v>816</v>
      </c>
    </row>
    <row r="5520" spans="1:1" x14ac:dyDescent="0.25">
      <c r="A5520" t="s">
        <v>911</v>
      </c>
    </row>
    <row r="5521" spans="1:1" x14ac:dyDescent="0.25">
      <c r="A5521" t="s">
        <v>1647</v>
      </c>
    </row>
    <row r="5522" spans="1:1" x14ac:dyDescent="0.25">
      <c r="A5522" t="s">
        <v>1648</v>
      </c>
    </row>
    <row r="5523" spans="1:1" x14ac:dyDescent="0.25">
      <c r="A5523" t="s">
        <v>820</v>
      </c>
    </row>
    <row r="5524" spans="1:1" x14ac:dyDescent="0.25">
      <c r="A5524" t="s">
        <v>821</v>
      </c>
    </row>
    <row r="5525" spans="1:1" x14ac:dyDescent="0.25">
      <c r="A5525" t="s">
        <v>1217</v>
      </c>
    </row>
    <row r="5526" spans="1:1" x14ac:dyDescent="0.25">
      <c r="A5526" t="s">
        <v>1649</v>
      </c>
    </row>
    <row r="5527" spans="1:1" x14ac:dyDescent="0.25">
      <c r="A5527" t="s">
        <v>916</v>
      </c>
    </row>
    <row r="5528" spans="1:1" x14ac:dyDescent="0.25">
      <c r="A5528" t="s">
        <v>917</v>
      </c>
    </row>
    <row r="5529" spans="1:1" x14ac:dyDescent="0.25">
      <c r="A5529" t="s">
        <v>889</v>
      </c>
    </row>
    <row r="5530" spans="1:1" x14ac:dyDescent="0.25">
      <c r="A5530" t="s">
        <v>827</v>
      </c>
    </row>
    <row r="5531" spans="1:1" x14ac:dyDescent="0.25">
      <c r="A5531" t="s">
        <v>828</v>
      </c>
    </row>
    <row r="5532" spans="1:1" x14ac:dyDescent="0.25">
      <c r="A5532" t="s">
        <v>769</v>
      </c>
    </row>
    <row r="5533" spans="1:1" x14ac:dyDescent="0.25">
      <c r="A5533" t="s">
        <v>918</v>
      </c>
    </row>
    <row r="5534" spans="1:1" x14ac:dyDescent="0.25">
      <c r="A5534" t="s">
        <v>766</v>
      </c>
    </row>
    <row r="5535" spans="1:1" x14ac:dyDescent="0.25">
      <c r="A5535" t="s">
        <v>3378</v>
      </c>
    </row>
    <row r="5536" spans="1:1" x14ac:dyDescent="0.25">
      <c r="A5536" t="s">
        <v>767</v>
      </c>
    </row>
    <row r="5537" spans="1:1" x14ac:dyDescent="0.25">
      <c r="A5537" t="s">
        <v>815</v>
      </c>
    </row>
    <row r="5538" spans="1:1" x14ac:dyDescent="0.25">
      <c r="A5538" t="s">
        <v>816</v>
      </c>
    </row>
    <row r="5539" spans="1:1" x14ac:dyDescent="0.25">
      <c r="A5539" t="s">
        <v>919</v>
      </c>
    </row>
    <row r="5540" spans="1:1" x14ac:dyDescent="0.25">
      <c r="A5540" t="s">
        <v>920</v>
      </c>
    </row>
    <row r="5541" spans="1:1" x14ac:dyDescent="0.25">
      <c r="A5541" t="s">
        <v>1650</v>
      </c>
    </row>
    <row r="5542" spans="1:1" x14ac:dyDescent="0.25">
      <c r="A5542" t="s">
        <v>820</v>
      </c>
    </row>
    <row r="5543" spans="1:1" x14ac:dyDescent="0.25">
      <c r="A5543" t="s">
        <v>821</v>
      </c>
    </row>
    <row r="5544" spans="1:1" x14ac:dyDescent="0.25">
      <c r="A5544" t="s">
        <v>1651</v>
      </c>
    </row>
    <row r="5545" spans="1:1" x14ac:dyDescent="0.25">
      <c r="A5545" t="s">
        <v>1644</v>
      </c>
    </row>
    <row r="5546" spans="1:1" x14ac:dyDescent="0.25">
      <c r="A5546" t="s">
        <v>924</v>
      </c>
    </row>
    <row r="5547" spans="1:1" x14ac:dyDescent="0.25">
      <c r="A5547" t="s">
        <v>925</v>
      </c>
    </row>
    <row r="5548" spans="1:1" x14ac:dyDescent="0.25">
      <c r="A5548" t="s">
        <v>889</v>
      </c>
    </row>
    <row r="5549" spans="1:1" x14ac:dyDescent="0.25">
      <c r="A5549" t="s">
        <v>827</v>
      </c>
    </row>
    <row r="5550" spans="1:1" x14ac:dyDescent="0.25">
      <c r="A5550" t="s">
        <v>828</v>
      </c>
    </row>
    <row r="5551" spans="1:1" x14ac:dyDescent="0.25">
      <c r="A5551" t="s">
        <v>769</v>
      </c>
    </row>
    <row r="5552" spans="1:1" x14ac:dyDescent="0.25">
      <c r="A5552" t="s">
        <v>1652</v>
      </c>
    </row>
    <row r="5553" spans="1:1" x14ac:dyDescent="0.25">
      <c r="A5553" t="s">
        <v>766</v>
      </c>
    </row>
    <row r="5554" spans="1:1" x14ac:dyDescent="0.25">
      <c r="A5554" t="s">
        <v>3379</v>
      </c>
    </row>
    <row r="5555" spans="1:1" x14ac:dyDescent="0.25">
      <c r="A5555" t="s">
        <v>767</v>
      </c>
    </row>
    <row r="5556" spans="1:1" x14ac:dyDescent="0.25">
      <c r="A5556" t="s">
        <v>815</v>
      </c>
    </row>
    <row r="5557" spans="1:1" x14ac:dyDescent="0.25">
      <c r="A5557" t="s">
        <v>816</v>
      </c>
    </row>
    <row r="5558" spans="1:1" x14ac:dyDescent="0.25">
      <c r="A5558" t="s">
        <v>1165</v>
      </c>
    </row>
    <row r="5559" spans="1:1" x14ac:dyDescent="0.25">
      <c r="A5559" t="s">
        <v>1653</v>
      </c>
    </row>
    <row r="5560" spans="1:1" x14ac:dyDescent="0.25">
      <c r="A5560" t="s">
        <v>1654</v>
      </c>
    </row>
    <row r="5561" spans="1:1" x14ac:dyDescent="0.25">
      <c r="A5561" t="s">
        <v>820</v>
      </c>
    </row>
    <row r="5562" spans="1:1" x14ac:dyDescent="0.25">
      <c r="A5562" t="s">
        <v>821</v>
      </c>
    </row>
    <row r="5563" spans="1:1" x14ac:dyDescent="0.25">
      <c r="A5563" t="s">
        <v>1217</v>
      </c>
    </row>
    <row r="5564" spans="1:1" x14ac:dyDescent="0.25">
      <c r="A5564" t="s">
        <v>1655</v>
      </c>
    </row>
    <row r="5565" spans="1:1" x14ac:dyDescent="0.25">
      <c r="A5565" t="s">
        <v>1656</v>
      </c>
    </row>
    <row r="5566" spans="1:1" x14ac:dyDescent="0.25">
      <c r="A5566" t="s">
        <v>1657</v>
      </c>
    </row>
    <row r="5567" spans="1:1" x14ac:dyDescent="0.25">
      <c r="A5567" t="s">
        <v>889</v>
      </c>
    </row>
    <row r="5568" spans="1:1" x14ac:dyDescent="0.25">
      <c r="A5568" t="s">
        <v>827</v>
      </c>
    </row>
    <row r="5569" spans="1:1" x14ac:dyDescent="0.25">
      <c r="A5569" t="s">
        <v>828</v>
      </c>
    </row>
    <row r="5570" spans="1:1" x14ac:dyDescent="0.25">
      <c r="A5570" t="s">
        <v>769</v>
      </c>
    </row>
    <row r="5571" spans="1:1" x14ac:dyDescent="0.25">
      <c r="A5571" t="s">
        <v>1658</v>
      </c>
    </row>
    <row r="5572" spans="1:1" x14ac:dyDescent="0.25">
      <c r="A5572" t="s">
        <v>766</v>
      </c>
    </row>
    <row r="5573" spans="1:1" x14ac:dyDescent="0.25">
      <c r="A5573" t="s">
        <v>3380</v>
      </c>
    </row>
    <row r="5574" spans="1:1" x14ac:dyDescent="0.25">
      <c r="A5574" t="s">
        <v>767</v>
      </c>
    </row>
    <row r="5575" spans="1:1" x14ac:dyDescent="0.25">
      <c r="A5575" t="s">
        <v>768</v>
      </c>
    </row>
    <row r="5576" spans="1:1" x14ac:dyDescent="0.25">
      <c r="A5576" t="s">
        <v>769</v>
      </c>
    </row>
    <row r="5577" spans="1:1" x14ac:dyDescent="0.25">
      <c r="A5577" t="s">
        <v>770</v>
      </c>
    </row>
    <row r="5578" spans="1:1" x14ac:dyDescent="0.25">
      <c r="A5578" t="s">
        <v>771</v>
      </c>
    </row>
    <row r="5579" spans="1:1" x14ac:dyDescent="0.25">
      <c r="A5579" t="s">
        <v>1827</v>
      </c>
    </row>
    <row r="5580" spans="1:1" x14ac:dyDescent="0.25">
      <c r="A5580" t="s">
        <v>764</v>
      </c>
    </row>
    <row r="5581" spans="1:1" x14ac:dyDescent="0.25">
      <c r="A5581" t="s">
        <v>926</v>
      </c>
    </row>
    <row r="5582" spans="1:1" x14ac:dyDescent="0.25">
      <c r="A5582" t="s">
        <v>766</v>
      </c>
    </row>
    <row r="5583" spans="1:1" x14ac:dyDescent="0.25">
      <c r="A5583" t="s">
        <v>3381</v>
      </c>
    </row>
    <row r="5584" spans="1:1" x14ac:dyDescent="0.25">
      <c r="A5584" t="s">
        <v>767</v>
      </c>
    </row>
    <row r="5585" spans="1:1" x14ac:dyDescent="0.25">
      <c r="A5585" t="s">
        <v>815</v>
      </c>
    </row>
    <row r="5586" spans="1:1" x14ac:dyDescent="0.25">
      <c r="A5586" t="s">
        <v>816</v>
      </c>
    </row>
    <row r="5587" spans="1:1" x14ac:dyDescent="0.25">
      <c r="A5587" t="s">
        <v>927</v>
      </c>
    </row>
    <row r="5588" spans="1:1" x14ac:dyDescent="0.25">
      <c r="A5588" t="s">
        <v>928</v>
      </c>
    </row>
    <row r="5589" spans="1:1" x14ac:dyDescent="0.25">
      <c r="A5589" t="s">
        <v>1659</v>
      </c>
    </row>
    <row r="5590" spans="1:1" x14ac:dyDescent="0.25">
      <c r="A5590" t="s">
        <v>820</v>
      </c>
    </row>
    <row r="5591" spans="1:1" x14ac:dyDescent="0.25">
      <c r="A5591" t="s">
        <v>821</v>
      </c>
    </row>
    <row r="5592" spans="1:1" x14ac:dyDescent="0.25">
      <c r="A5592" t="s">
        <v>1660</v>
      </c>
    </row>
    <row r="5593" spans="1:1" x14ac:dyDescent="0.25">
      <c r="A5593" t="s">
        <v>1661</v>
      </c>
    </row>
    <row r="5594" spans="1:1" x14ac:dyDescent="0.25">
      <c r="A5594" t="s">
        <v>932</v>
      </c>
    </row>
    <row r="5595" spans="1:1" x14ac:dyDescent="0.25">
      <c r="A5595" t="s">
        <v>933</v>
      </c>
    </row>
    <row r="5596" spans="1:1" x14ac:dyDescent="0.25">
      <c r="A5596" t="s">
        <v>889</v>
      </c>
    </row>
    <row r="5597" spans="1:1" x14ac:dyDescent="0.25">
      <c r="A5597" t="s">
        <v>827</v>
      </c>
    </row>
    <row r="5598" spans="1:1" x14ac:dyDescent="0.25">
      <c r="A5598" t="s">
        <v>828</v>
      </c>
    </row>
    <row r="5599" spans="1:1" x14ac:dyDescent="0.25">
      <c r="A5599" t="s">
        <v>769</v>
      </c>
    </row>
    <row r="5600" spans="1:1" x14ac:dyDescent="0.25">
      <c r="A5600" t="s">
        <v>934</v>
      </c>
    </row>
    <row r="5601" spans="1:1" x14ac:dyDescent="0.25">
      <c r="A5601" t="s">
        <v>766</v>
      </c>
    </row>
    <row r="5602" spans="1:1" x14ac:dyDescent="0.25">
      <c r="A5602" t="s">
        <v>3382</v>
      </c>
    </row>
    <row r="5603" spans="1:1" x14ac:dyDescent="0.25">
      <c r="A5603" t="s">
        <v>767</v>
      </c>
    </row>
    <row r="5604" spans="1:1" x14ac:dyDescent="0.25">
      <c r="A5604" t="s">
        <v>768</v>
      </c>
    </row>
    <row r="5605" spans="1:1" x14ac:dyDescent="0.25">
      <c r="A5605" t="s">
        <v>769</v>
      </c>
    </row>
    <row r="5606" spans="1:1" x14ac:dyDescent="0.25">
      <c r="A5606" t="s">
        <v>935</v>
      </c>
    </row>
    <row r="5607" spans="1:1" x14ac:dyDescent="0.25">
      <c r="A5607" t="s">
        <v>766</v>
      </c>
    </row>
    <row r="5608" spans="1:1" x14ac:dyDescent="0.25">
      <c r="A5608" t="s">
        <v>3383</v>
      </c>
    </row>
    <row r="5609" spans="1:1" x14ac:dyDescent="0.25">
      <c r="A5609" t="s">
        <v>767</v>
      </c>
    </row>
    <row r="5610" spans="1:1" x14ac:dyDescent="0.25">
      <c r="A5610" t="s">
        <v>768</v>
      </c>
    </row>
    <row r="5611" spans="1:1" x14ac:dyDescent="0.25">
      <c r="A5611" t="s">
        <v>769</v>
      </c>
    </row>
    <row r="5612" spans="1:1" x14ac:dyDescent="0.25">
      <c r="A5612" t="s">
        <v>936</v>
      </c>
    </row>
    <row r="5613" spans="1:1" x14ac:dyDescent="0.25">
      <c r="A5613" t="s">
        <v>766</v>
      </c>
    </row>
    <row r="5614" spans="1:1" x14ac:dyDescent="0.25">
      <c r="A5614" t="s">
        <v>3384</v>
      </c>
    </row>
    <row r="5615" spans="1:1" x14ac:dyDescent="0.25">
      <c r="A5615" t="s">
        <v>767</v>
      </c>
    </row>
    <row r="5616" spans="1:1" x14ac:dyDescent="0.25">
      <c r="A5616" t="s">
        <v>815</v>
      </c>
    </row>
    <row r="5617" spans="1:1" x14ac:dyDescent="0.25">
      <c r="A5617" t="s">
        <v>816</v>
      </c>
    </row>
    <row r="5618" spans="1:1" x14ac:dyDescent="0.25">
      <c r="A5618" t="s">
        <v>901</v>
      </c>
    </row>
    <row r="5619" spans="1:1" x14ac:dyDescent="0.25">
      <c r="A5619" t="s">
        <v>937</v>
      </c>
    </row>
    <row r="5620" spans="1:1" x14ac:dyDescent="0.25">
      <c r="A5620" t="s">
        <v>1662</v>
      </c>
    </row>
    <row r="5621" spans="1:1" x14ac:dyDescent="0.25">
      <c r="A5621" t="s">
        <v>820</v>
      </c>
    </row>
    <row r="5622" spans="1:1" x14ac:dyDescent="0.25">
      <c r="A5622" t="s">
        <v>821</v>
      </c>
    </row>
    <row r="5623" spans="1:1" x14ac:dyDescent="0.25">
      <c r="A5623" t="s">
        <v>1663</v>
      </c>
    </row>
    <row r="5624" spans="1:1" x14ac:dyDescent="0.25">
      <c r="A5624" t="s">
        <v>1661</v>
      </c>
    </row>
    <row r="5625" spans="1:1" x14ac:dyDescent="0.25">
      <c r="A5625" t="s">
        <v>940</v>
      </c>
    </row>
    <row r="5626" spans="1:1" x14ac:dyDescent="0.25">
      <c r="A5626" t="s">
        <v>941</v>
      </c>
    </row>
    <row r="5627" spans="1:1" x14ac:dyDescent="0.25">
      <c r="A5627" t="s">
        <v>889</v>
      </c>
    </row>
    <row r="5628" spans="1:1" x14ac:dyDescent="0.25">
      <c r="A5628" t="s">
        <v>827</v>
      </c>
    </row>
    <row r="5629" spans="1:1" x14ac:dyDescent="0.25">
      <c r="A5629" t="s">
        <v>828</v>
      </c>
    </row>
    <row r="5630" spans="1:1" x14ac:dyDescent="0.25">
      <c r="A5630" t="s">
        <v>769</v>
      </c>
    </row>
    <row r="5631" spans="1:1" x14ac:dyDescent="0.25">
      <c r="A5631" t="s">
        <v>770</v>
      </c>
    </row>
    <row r="5632" spans="1:1" x14ac:dyDescent="0.25">
      <c r="A5632" t="s">
        <v>771</v>
      </c>
    </row>
    <row r="5633" spans="1:1" x14ac:dyDescent="0.25">
      <c r="A5633" t="s">
        <v>1828</v>
      </c>
    </row>
    <row r="5634" spans="1:1" x14ac:dyDescent="0.25">
      <c r="A5634" t="s">
        <v>764</v>
      </c>
    </row>
    <row r="5635" spans="1:1" x14ac:dyDescent="0.25">
      <c r="A5635" t="s">
        <v>871</v>
      </c>
    </row>
    <row r="5636" spans="1:1" x14ac:dyDescent="0.25">
      <c r="A5636" t="s">
        <v>872</v>
      </c>
    </row>
    <row r="5637" spans="1:1" x14ac:dyDescent="0.25">
      <c r="A5637" t="s">
        <v>815</v>
      </c>
    </row>
    <row r="5638" spans="1:1" x14ac:dyDescent="0.25">
      <c r="A5638" t="s">
        <v>816</v>
      </c>
    </row>
    <row r="5639" spans="1:1" x14ac:dyDescent="0.25">
      <c r="A5639" t="s">
        <v>873</v>
      </c>
    </row>
    <row r="5640" spans="1:1" x14ac:dyDescent="0.25">
      <c r="A5640" t="s">
        <v>874</v>
      </c>
    </row>
    <row r="5641" spans="1:1" x14ac:dyDescent="0.25">
      <c r="A5641" t="s">
        <v>1664</v>
      </c>
    </row>
    <row r="5642" spans="1:1" x14ac:dyDescent="0.25">
      <c r="A5642" t="s">
        <v>820</v>
      </c>
    </row>
    <row r="5643" spans="1:1" x14ac:dyDescent="0.25">
      <c r="A5643" t="s">
        <v>821</v>
      </c>
    </row>
    <row r="5644" spans="1:1" x14ac:dyDescent="0.25">
      <c r="A5644" t="s">
        <v>822</v>
      </c>
    </row>
    <row r="5645" spans="1:1" x14ac:dyDescent="0.25">
      <c r="A5645" t="s">
        <v>1665</v>
      </c>
    </row>
    <row r="5646" spans="1:1" x14ac:dyDescent="0.25">
      <c r="A5646" t="s">
        <v>896</v>
      </c>
    </row>
    <row r="5647" spans="1:1" x14ac:dyDescent="0.25">
      <c r="A5647" t="s">
        <v>897</v>
      </c>
    </row>
    <row r="5648" spans="1:1" x14ac:dyDescent="0.25">
      <c r="A5648" t="s">
        <v>879</v>
      </c>
    </row>
    <row r="5649" spans="1:1" x14ac:dyDescent="0.25">
      <c r="A5649" t="s">
        <v>827</v>
      </c>
    </row>
    <row r="5650" spans="1:1" x14ac:dyDescent="0.25">
      <c r="A5650" t="s">
        <v>828</v>
      </c>
    </row>
    <row r="5651" spans="1:1" x14ac:dyDescent="0.25">
      <c r="A5651" t="s">
        <v>769</v>
      </c>
    </row>
    <row r="5652" spans="1:1" x14ac:dyDescent="0.25">
      <c r="A5652" t="s">
        <v>770</v>
      </c>
    </row>
    <row r="5653" spans="1:1" x14ac:dyDescent="0.25">
      <c r="A5653" t="s">
        <v>771</v>
      </c>
    </row>
    <row r="5654" spans="1:1" x14ac:dyDescent="0.25">
      <c r="A5654" t="s">
        <v>1829</v>
      </c>
    </row>
    <row r="5655" spans="1:1" x14ac:dyDescent="0.25">
      <c r="A5655" t="s">
        <v>764</v>
      </c>
    </row>
    <row r="5656" spans="1:1" x14ac:dyDescent="0.25">
      <c r="A5656" t="s">
        <v>871</v>
      </c>
    </row>
    <row r="5657" spans="1:1" x14ac:dyDescent="0.25">
      <c r="A5657" t="s">
        <v>872</v>
      </c>
    </row>
    <row r="5658" spans="1:1" x14ac:dyDescent="0.25">
      <c r="A5658" t="s">
        <v>815</v>
      </c>
    </row>
    <row r="5659" spans="1:1" x14ac:dyDescent="0.25">
      <c r="A5659" t="s">
        <v>816</v>
      </c>
    </row>
    <row r="5660" spans="1:1" x14ac:dyDescent="0.25">
      <c r="A5660" t="s">
        <v>873</v>
      </c>
    </row>
    <row r="5661" spans="1:1" x14ac:dyDescent="0.25">
      <c r="A5661" t="s">
        <v>874</v>
      </c>
    </row>
    <row r="5662" spans="1:1" x14ac:dyDescent="0.25">
      <c r="A5662" t="s">
        <v>1666</v>
      </c>
    </row>
    <row r="5663" spans="1:1" x14ac:dyDescent="0.25">
      <c r="A5663" t="s">
        <v>820</v>
      </c>
    </row>
    <row r="5664" spans="1:1" x14ac:dyDescent="0.25">
      <c r="A5664" t="s">
        <v>821</v>
      </c>
    </row>
    <row r="5665" spans="1:1" x14ac:dyDescent="0.25">
      <c r="A5665" t="s">
        <v>822</v>
      </c>
    </row>
    <row r="5666" spans="1:1" x14ac:dyDescent="0.25">
      <c r="A5666" t="s">
        <v>1667</v>
      </c>
    </row>
    <row r="5667" spans="1:1" x14ac:dyDescent="0.25">
      <c r="A5667" t="s">
        <v>1668</v>
      </c>
    </row>
    <row r="5668" spans="1:1" x14ac:dyDescent="0.25">
      <c r="A5668" t="s">
        <v>1669</v>
      </c>
    </row>
    <row r="5669" spans="1:1" x14ac:dyDescent="0.25">
      <c r="A5669" t="s">
        <v>879</v>
      </c>
    </row>
    <row r="5670" spans="1:1" x14ac:dyDescent="0.25">
      <c r="A5670" t="s">
        <v>827</v>
      </c>
    </row>
    <row r="5671" spans="1:1" x14ac:dyDescent="0.25">
      <c r="A5671" t="s">
        <v>828</v>
      </c>
    </row>
    <row r="5672" spans="1:1" x14ac:dyDescent="0.25">
      <c r="A5672" t="s">
        <v>769</v>
      </c>
    </row>
    <row r="5673" spans="1:1" x14ac:dyDescent="0.25">
      <c r="A5673" t="s">
        <v>770</v>
      </c>
    </row>
    <row r="5674" spans="1:1" x14ac:dyDescent="0.25">
      <c r="A5674" t="s">
        <v>771</v>
      </c>
    </row>
    <row r="5675" spans="1:1" x14ac:dyDescent="0.25">
      <c r="A5675" t="s">
        <v>1830</v>
      </c>
    </row>
    <row r="5676" spans="1:1" x14ac:dyDescent="0.25">
      <c r="A5676" t="s">
        <v>764</v>
      </c>
    </row>
    <row r="5677" spans="1:1" x14ac:dyDescent="0.25">
      <c r="A5677" t="s">
        <v>765</v>
      </c>
    </row>
    <row r="5678" spans="1:1" x14ac:dyDescent="0.25">
      <c r="A5678" t="s">
        <v>766</v>
      </c>
    </row>
    <row r="5679" spans="1:1" x14ac:dyDescent="0.25">
      <c r="A5679" t="s">
        <v>3385</v>
      </c>
    </row>
    <row r="5680" spans="1:1" x14ac:dyDescent="0.25">
      <c r="A5680" t="s">
        <v>3386</v>
      </c>
    </row>
    <row r="5681" spans="1:1" x14ac:dyDescent="0.25">
      <c r="A5681" t="s">
        <v>3387</v>
      </c>
    </row>
    <row r="5682" spans="1:1" x14ac:dyDescent="0.25">
      <c r="A5682" t="s">
        <v>3388</v>
      </c>
    </row>
    <row r="5683" spans="1:1" x14ac:dyDescent="0.25">
      <c r="A5683" t="s">
        <v>3389</v>
      </c>
    </row>
    <row r="5684" spans="1:1" x14ac:dyDescent="0.25">
      <c r="A5684" t="s">
        <v>767</v>
      </c>
    </row>
    <row r="5685" spans="1:1" x14ac:dyDescent="0.25">
      <c r="A5685" t="s">
        <v>768</v>
      </c>
    </row>
    <row r="5686" spans="1:1" x14ac:dyDescent="0.25">
      <c r="A5686" t="s">
        <v>769</v>
      </c>
    </row>
    <row r="5687" spans="1:1" x14ac:dyDescent="0.25">
      <c r="A5687" t="s">
        <v>772</v>
      </c>
    </row>
    <row r="5688" spans="1:1" x14ac:dyDescent="0.25">
      <c r="A5688" t="s">
        <v>766</v>
      </c>
    </row>
    <row r="5689" spans="1:1" x14ac:dyDescent="0.25">
      <c r="A5689" t="s">
        <v>3390</v>
      </c>
    </row>
    <row r="5690" spans="1:1" x14ac:dyDescent="0.25">
      <c r="A5690" t="s">
        <v>3391</v>
      </c>
    </row>
    <row r="5691" spans="1:1" x14ac:dyDescent="0.25">
      <c r="A5691" t="s">
        <v>3392</v>
      </c>
    </row>
    <row r="5692" spans="1:1" x14ac:dyDescent="0.25">
      <c r="A5692" t="s">
        <v>3393</v>
      </c>
    </row>
    <row r="5693" spans="1:1" x14ac:dyDescent="0.25">
      <c r="A5693" t="s">
        <v>767</v>
      </c>
    </row>
    <row r="5694" spans="1:1" x14ac:dyDescent="0.25">
      <c r="A5694" t="s">
        <v>768</v>
      </c>
    </row>
    <row r="5695" spans="1:1" x14ac:dyDescent="0.25">
      <c r="A5695" t="s">
        <v>769</v>
      </c>
    </row>
    <row r="5696" spans="1:1" x14ac:dyDescent="0.25">
      <c r="A5696" t="s">
        <v>770</v>
      </c>
    </row>
    <row r="5697" spans="1:1" x14ac:dyDescent="0.25">
      <c r="A5697" t="s">
        <v>771</v>
      </c>
    </row>
    <row r="5698" spans="1:1" x14ac:dyDescent="0.25">
      <c r="A5698" t="s">
        <v>1831</v>
      </c>
    </row>
    <row r="5699" spans="1:1" x14ac:dyDescent="0.25">
      <c r="A5699" t="s">
        <v>764</v>
      </c>
    </row>
    <row r="5700" spans="1:1" x14ac:dyDescent="0.25">
      <c r="A5700" t="s">
        <v>765</v>
      </c>
    </row>
    <row r="5701" spans="1:1" x14ac:dyDescent="0.25">
      <c r="A5701" t="s">
        <v>766</v>
      </c>
    </row>
    <row r="5702" spans="1:1" x14ac:dyDescent="0.25">
      <c r="A5702" t="s">
        <v>3394</v>
      </c>
    </row>
    <row r="5703" spans="1:1" x14ac:dyDescent="0.25">
      <c r="A5703" t="s">
        <v>3395</v>
      </c>
    </row>
    <row r="5704" spans="1:1" x14ac:dyDescent="0.25">
      <c r="A5704" t="s">
        <v>767</v>
      </c>
    </row>
    <row r="5705" spans="1:1" x14ac:dyDescent="0.25">
      <c r="A5705" t="s">
        <v>768</v>
      </c>
    </row>
    <row r="5706" spans="1:1" x14ac:dyDescent="0.25">
      <c r="A5706" t="s">
        <v>769</v>
      </c>
    </row>
    <row r="5707" spans="1:1" x14ac:dyDescent="0.25">
      <c r="A5707" t="s">
        <v>770</v>
      </c>
    </row>
    <row r="5708" spans="1:1" x14ac:dyDescent="0.25">
      <c r="A5708" t="s">
        <v>771</v>
      </c>
    </row>
    <row r="5709" spans="1:1" x14ac:dyDescent="0.25">
      <c r="A5709" t="s">
        <v>1832</v>
      </c>
    </row>
    <row r="5710" spans="1:1" x14ac:dyDescent="0.25">
      <c r="A5710" t="s">
        <v>764</v>
      </c>
    </row>
    <row r="5711" spans="1:1" x14ac:dyDescent="0.25">
      <c r="A5711" t="s">
        <v>765</v>
      </c>
    </row>
    <row r="5712" spans="1:1" x14ac:dyDescent="0.25">
      <c r="A5712" t="s">
        <v>766</v>
      </c>
    </row>
    <row r="5713" spans="1:1" x14ac:dyDescent="0.25">
      <c r="A5713" t="s">
        <v>1670</v>
      </c>
    </row>
    <row r="5714" spans="1:1" x14ac:dyDescent="0.25">
      <c r="A5714" t="s">
        <v>1833</v>
      </c>
    </row>
    <row r="5715" spans="1:1" x14ac:dyDescent="0.25">
      <c r="A5715" t="s">
        <v>1671</v>
      </c>
    </row>
    <row r="5716" spans="1:1" x14ac:dyDescent="0.25">
      <c r="A5716" t="s">
        <v>1672</v>
      </c>
    </row>
    <row r="5717" spans="1:1" x14ac:dyDescent="0.25">
      <c r="A5717" t="s">
        <v>767</v>
      </c>
    </row>
    <row r="5718" spans="1:1" x14ac:dyDescent="0.25">
      <c r="A5718" t="s">
        <v>768</v>
      </c>
    </row>
    <row r="5719" spans="1:1" x14ac:dyDescent="0.25">
      <c r="A5719" t="s">
        <v>769</v>
      </c>
    </row>
    <row r="5720" spans="1:1" x14ac:dyDescent="0.25">
      <c r="A5720" t="s">
        <v>772</v>
      </c>
    </row>
    <row r="5721" spans="1:1" x14ac:dyDescent="0.25">
      <c r="A5721" t="s">
        <v>766</v>
      </c>
    </row>
    <row r="5722" spans="1:1" x14ac:dyDescent="0.25">
      <c r="A5722" t="s">
        <v>1673</v>
      </c>
    </row>
    <row r="5723" spans="1:1" x14ac:dyDescent="0.25">
      <c r="A5723" t="s">
        <v>1674</v>
      </c>
    </row>
    <row r="5724" spans="1:1" x14ac:dyDescent="0.25">
      <c r="A5724" t="s">
        <v>1675</v>
      </c>
    </row>
    <row r="5725" spans="1:1" x14ac:dyDescent="0.25">
      <c r="A5725" t="s">
        <v>767</v>
      </c>
    </row>
    <row r="5726" spans="1:1" x14ac:dyDescent="0.25">
      <c r="A5726" t="s">
        <v>768</v>
      </c>
    </row>
    <row r="5727" spans="1:1" x14ac:dyDescent="0.25">
      <c r="A5727" t="s">
        <v>769</v>
      </c>
    </row>
    <row r="5728" spans="1:1" x14ac:dyDescent="0.25">
      <c r="A5728" t="s">
        <v>770</v>
      </c>
    </row>
    <row r="5729" spans="1:1" x14ac:dyDescent="0.25">
      <c r="A5729" t="s">
        <v>771</v>
      </c>
    </row>
    <row r="5730" spans="1:1" x14ac:dyDescent="0.25">
      <c r="A5730" t="s">
        <v>1834</v>
      </c>
    </row>
    <row r="5731" spans="1:1" x14ac:dyDescent="0.25">
      <c r="A5731" t="s">
        <v>764</v>
      </c>
    </row>
    <row r="5732" spans="1:1" x14ac:dyDescent="0.25">
      <c r="A5732" t="s">
        <v>765</v>
      </c>
    </row>
    <row r="5733" spans="1:1" x14ac:dyDescent="0.25">
      <c r="A5733" t="s">
        <v>766</v>
      </c>
    </row>
    <row r="5734" spans="1:1" x14ac:dyDescent="0.25">
      <c r="A5734" t="s">
        <v>1676</v>
      </c>
    </row>
    <row r="5735" spans="1:1" x14ac:dyDescent="0.25">
      <c r="A5735" t="s">
        <v>3396</v>
      </c>
    </row>
    <row r="5736" spans="1:1" x14ac:dyDescent="0.25">
      <c r="A5736" t="s">
        <v>3397</v>
      </c>
    </row>
    <row r="5737" spans="1:1" x14ac:dyDescent="0.25">
      <c r="A5737" t="s">
        <v>1677</v>
      </c>
    </row>
    <row r="5738" spans="1:1" x14ac:dyDescent="0.25">
      <c r="A5738" t="s">
        <v>3398</v>
      </c>
    </row>
    <row r="5739" spans="1:1" x14ac:dyDescent="0.25">
      <c r="A5739" t="s">
        <v>767</v>
      </c>
    </row>
    <row r="5740" spans="1:1" x14ac:dyDescent="0.25">
      <c r="A5740" t="s">
        <v>768</v>
      </c>
    </row>
    <row r="5741" spans="1:1" x14ac:dyDescent="0.25">
      <c r="A5741" t="s">
        <v>769</v>
      </c>
    </row>
    <row r="5742" spans="1:1" x14ac:dyDescent="0.25">
      <c r="A5742" t="s">
        <v>772</v>
      </c>
    </row>
    <row r="5743" spans="1:1" x14ac:dyDescent="0.25">
      <c r="A5743" t="s">
        <v>766</v>
      </c>
    </row>
    <row r="5744" spans="1:1" x14ac:dyDescent="0.25">
      <c r="A5744" t="s">
        <v>3399</v>
      </c>
    </row>
    <row r="5745" spans="1:1" x14ac:dyDescent="0.25">
      <c r="A5745" t="s">
        <v>3400</v>
      </c>
    </row>
    <row r="5746" spans="1:1" x14ac:dyDescent="0.25">
      <c r="A5746" t="s">
        <v>3401</v>
      </c>
    </row>
    <row r="5747" spans="1:1" x14ac:dyDescent="0.25">
      <c r="A5747" t="s">
        <v>767</v>
      </c>
    </row>
    <row r="5748" spans="1:1" x14ac:dyDescent="0.25">
      <c r="A5748" t="s">
        <v>768</v>
      </c>
    </row>
    <row r="5749" spans="1:1" x14ac:dyDescent="0.25">
      <c r="A5749" t="s">
        <v>769</v>
      </c>
    </row>
    <row r="5750" spans="1:1" x14ac:dyDescent="0.25">
      <c r="A5750" t="s">
        <v>770</v>
      </c>
    </row>
    <row r="5751" spans="1:1" x14ac:dyDescent="0.25">
      <c r="A5751" t="s">
        <v>771</v>
      </c>
    </row>
    <row r="5752" spans="1:1" x14ac:dyDescent="0.25">
      <c r="A5752" t="s">
        <v>1835</v>
      </c>
    </row>
    <row r="5753" spans="1:1" x14ac:dyDescent="0.25">
      <c r="A5753" t="s">
        <v>764</v>
      </c>
    </row>
    <row r="5754" spans="1:1" x14ac:dyDescent="0.25">
      <c r="A5754" t="s">
        <v>765</v>
      </c>
    </row>
    <row r="5755" spans="1:1" x14ac:dyDescent="0.25">
      <c r="A5755" t="s">
        <v>766</v>
      </c>
    </row>
    <row r="5756" spans="1:1" x14ac:dyDescent="0.25">
      <c r="A5756" t="s">
        <v>1678</v>
      </c>
    </row>
    <row r="5757" spans="1:1" x14ac:dyDescent="0.25">
      <c r="A5757" t="s">
        <v>3402</v>
      </c>
    </row>
    <row r="5758" spans="1:1" x14ac:dyDescent="0.25">
      <c r="A5758" t="s">
        <v>1679</v>
      </c>
    </row>
    <row r="5759" spans="1:1" x14ac:dyDescent="0.25">
      <c r="A5759" t="s">
        <v>1680</v>
      </c>
    </row>
    <row r="5760" spans="1:1" x14ac:dyDescent="0.25">
      <c r="A5760" t="s">
        <v>3403</v>
      </c>
    </row>
    <row r="5761" spans="1:1" x14ac:dyDescent="0.25">
      <c r="A5761" t="s">
        <v>3404</v>
      </c>
    </row>
    <row r="5762" spans="1:1" x14ac:dyDescent="0.25">
      <c r="A5762" t="s">
        <v>767</v>
      </c>
    </row>
    <row r="5763" spans="1:1" x14ac:dyDescent="0.25">
      <c r="A5763" t="s">
        <v>768</v>
      </c>
    </row>
    <row r="5764" spans="1:1" x14ac:dyDescent="0.25">
      <c r="A5764" t="s">
        <v>769</v>
      </c>
    </row>
    <row r="5765" spans="1:1" x14ac:dyDescent="0.25">
      <c r="A5765" t="s">
        <v>772</v>
      </c>
    </row>
    <row r="5766" spans="1:1" x14ac:dyDescent="0.25">
      <c r="A5766" t="s">
        <v>766</v>
      </c>
    </row>
    <row r="5767" spans="1:1" x14ac:dyDescent="0.25">
      <c r="A5767" t="s">
        <v>1681</v>
      </c>
    </row>
    <row r="5768" spans="1:1" x14ac:dyDescent="0.25">
      <c r="A5768" t="s">
        <v>1682</v>
      </c>
    </row>
    <row r="5769" spans="1:1" x14ac:dyDescent="0.25">
      <c r="A5769" t="s">
        <v>1683</v>
      </c>
    </row>
    <row r="5770" spans="1:1" x14ac:dyDescent="0.25">
      <c r="A5770" t="s">
        <v>3405</v>
      </c>
    </row>
    <row r="5771" spans="1:1" x14ac:dyDescent="0.25">
      <c r="A5771" t="s">
        <v>767</v>
      </c>
    </row>
    <row r="5772" spans="1:1" x14ac:dyDescent="0.25">
      <c r="A5772" t="s">
        <v>768</v>
      </c>
    </row>
    <row r="5773" spans="1:1" x14ac:dyDescent="0.25">
      <c r="A5773" t="s">
        <v>769</v>
      </c>
    </row>
    <row r="5774" spans="1:1" x14ac:dyDescent="0.25">
      <c r="A5774" t="s">
        <v>770</v>
      </c>
    </row>
    <row r="5775" spans="1:1" x14ac:dyDescent="0.25">
      <c r="A5775" t="s">
        <v>771</v>
      </c>
    </row>
    <row r="5776" spans="1:1" x14ac:dyDescent="0.25">
      <c r="A5776" t="s">
        <v>1836</v>
      </c>
    </row>
    <row r="5777" spans="1:1" x14ac:dyDescent="0.25">
      <c r="A5777" t="s">
        <v>764</v>
      </c>
    </row>
    <row r="5778" spans="1:1" x14ac:dyDescent="0.25">
      <c r="A5778" t="s">
        <v>765</v>
      </c>
    </row>
    <row r="5779" spans="1:1" x14ac:dyDescent="0.25">
      <c r="A5779" t="s">
        <v>766</v>
      </c>
    </row>
    <row r="5780" spans="1:1" x14ac:dyDescent="0.25">
      <c r="A5780" t="s">
        <v>3406</v>
      </c>
    </row>
    <row r="5781" spans="1:1" x14ac:dyDescent="0.25">
      <c r="A5781" t="s">
        <v>3407</v>
      </c>
    </row>
    <row r="5782" spans="1:1" x14ac:dyDescent="0.25">
      <c r="A5782" t="s">
        <v>1684</v>
      </c>
    </row>
    <row r="5783" spans="1:1" x14ac:dyDescent="0.25">
      <c r="A5783" t="s">
        <v>3408</v>
      </c>
    </row>
    <row r="5784" spans="1:1" x14ac:dyDescent="0.25">
      <c r="A5784" t="s">
        <v>767</v>
      </c>
    </row>
    <row r="5785" spans="1:1" x14ac:dyDescent="0.25">
      <c r="A5785" t="s">
        <v>768</v>
      </c>
    </row>
    <row r="5786" spans="1:1" x14ac:dyDescent="0.25">
      <c r="A5786" t="s">
        <v>769</v>
      </c>
    </row>
    <row r="5787" spans="1:1" x14ac:dyDescent="0.25">
      <c r="A5787" t="s">
        <v>772</v>
      </c>
    </row>
    <row r="5788" spans="1:1" x14ac:dyDescent="0.25">
      <c r="A5788" t="s">
        <v>766</v>
      </c>
    </row>
    <row r="5789" spans="1:1" x14ac:dyDescent="0.25">
      <c r="A5789" t="s">
        <v>1685</v>
      </c>
    </row>
    <row r="5790" spans="1:1" x14ac:dyDescent="0.25">
      <c r="A5790" t="s">
        <v>1686</v>
      </c>
    </row>
    <row r="5791" spans="1:1" x14ac:dyDescent="0.25">
      <c r="A5791" t="s">
        <v>3409</v>
      </c>
    </row>
    <row r="5792" spans="1:1" x14ac:dyDescent="0.25">
      <c r="A5792" t="s">
        <v>767</v>
      </c>
    </row>
    <row r="5793" spans="1:1" x14ac:dyDescent="0.25">
      <c r="A5793" t="s">
        <v>768</v>
      </c>
    </row>
    <row r="5794" spans="1:1" x14ac:dyDescent="0.25">
      <c r="A5794" t="s">
        <v>769</v>
      </c>
    </row>
    <row r="5795" spans="1:1" x14ac:dyDescent="0.25">
      <c r="A5795" t="s">
        <v>770</v>
      </c>
    </row>
    <row r="5796" spans="1:1" x14ac:dyDescent="0.25">
      <c r="A5796" t="s">
        <v>771</v>
      </c>
    </row>
    <row r="5797" spans="1:1" x14ac:dyDescent="0.25">
      <c r="A5797" t="s">
        <v>1837</v>
      </c>
    </row>
    <row r="5798" spans="1:1" x14ac:dyDescent="0.25">
      <c r="A5798" t="s">
        <v>764</v>
      </c>
    </row>
    <row r="5799" spans="1:1" x14ac:dyDescent="0.25">
      <c r="A5799" t="s">
        <v>765</v>
      </c>
    </row>
    <row r="5800" spans="1:1" x14ac:dyDescent="0.25">
      <c r="A5800" t="s">
        <v>766</v>
      </c>
    </row>
    <row r="5801" spans="1:1" x14ac:dyDescent="0.25">
      <c r="A5801" t="s">
        <v>1687</v>
      </c>
    </row>
    <row r="5802" spans="1:1" x14ac:dyDescent="0.25">
      <c r="A5802" t="s">
        <v>1838</v>
      </c>
    </row>
    <row r="5803" spans="1:1" x14ac:dyDescent="0.25">
      <c r="A5803" t="s">
        <v>1688</v>
      </c>
    </row>
    <row r="5804" spans="1:1" x14ac:dyDescent="0.25">
      <c r="A5804" t="s">
        <v>1689</v>
      </c>
    </row>
    <row r="5805" spans="1:1" x14ac:dyDescent="0.25">
      <c r="A5805" t="s">
        <v>767</v>
      </c>
    </row>
    <row r="5806" spans="1:1" x14ac:dyDescent="0.25">
      <c r="A5806" t="s">
        <v>768</v>
      </c>
    </row>
    <row r="5807" spans="1:1" x14ac:dyDescent="0.25">
      <c r="A5807" t="s">
        <v>769</v>
      </c>
    </row>
    <row r="5808" spans="1:1" x14ac:dyDescent="0.25">
      <c r="A5808" t="s">
        <v>772</v>
      </c>
    </row>
    <row r="5809" spans="1:1" x14ac:dyDescent="0.25">
      <c r="A5809" t="s">
        <v>766</v>
      </c>
    </row>
    <row r="5810" spans="1:1" x14ac:dyDescent="0.25">
      <c r="A5810" t="s">
        <v>1690</v>
      </c>
    </row>
    <row r="5811" spans="1:1" x14ac:dyDescent="0.25">
      <c r="A5811" t="s">
        <v>1691</v>
      </c>
    </row>
    <row r="5812" spans="1:1" x14ac:dyDescent="0.25">
      <c r="A5812" t="s">
        <v>1692</v>
      </c>
    </row>
    <row r="5813" spans="1:1" x14ac:dyDescent="0.25">
      <c r="A5813" t="s">
        <v>767</v>
      </c>
    </row>
    <row r="5814" spans="1:1" x14ac:dyDescent="0.25">
      <c r="A5814" t="s">
        <v>768</v>
      </c>
    </row>
    <row r="5815" spans="1:1" x14ac:dyDescent="0.25">
      <c r="A5815" t="s">
        <v>769</v>
      </c>
    </row>
    <row r="5816" spans="1:1" x14ac:dyDescent="0.25">
      <c r="A5816" t="s">
        <v>770</v>
      </c>
    </row>
    <row r="5817" spans="1:1" x14ac:dyDescent="0.25">
      <c r="A5817" t="s">
        <v>771</v>
      </c>
    </row>
    <row r="5818" spans="1:1" x14ac:dyDescent="0.25">
      <c r="A5818" t="s">
        <v>1839</v>
      </c>
    </row>
    <row r="5819" spans="1:1" x14ac:dyDescent="0.25">
      <c r="A5819" t="s">
        <v>764</v>
      </c>
    </row>
    <row r="5820" spans="1:1" x14ac:dyDescent="0.25">
      <c r="A5820" t="s">
        <v>765</v>
      </c>
    </row>
    <row r="5821" spans="1:1" x14ac:dyDescent="0.25">
      <c r="A5821" t="s">
        <v>766</v>
      </c>
    </row>
    <row r="5822" spans="1:1" x14ac:dyDescent="0.25">
      <c r="A5822" t="s">
        <v>1693</v>
      </c>
    </row>
    <row r="5823" spans="1:1" x14ac:dyDescent="0.25">
      <c r="A5823" t="s">
        <v>767</v>
      </c>
    </row>
    <row r="5824" spans="1:1" x14ac:dyDescent="0.25">
      <c r="A5824" t="s">
        <v>768</v>
      </c>
    </row>
    <row r="5825" spans="1:1" x14ac:dyDescent="0.25">
      <c r="A5825" t="s">
        <v>769</v>
      </c>
    </row>
    <row r="5826" spans="1:1" x14ac:dyDescent="0.25">
      <c r="A5826" t="s">
        <v>770</v>
      </c>
    </row>
    <row r="5827" spans="1:1" x14ac:dyDescent="0.25">
      <c r="A5827" t="s">
        <v>771</v>
      </c>
    </row>
    <row r="5828" spans="1:1" x14ac:dyDescent="0.25">
      <c r="A5828" t="s">
        <v>1840</v>
      </c>
    </row>
    <row r="5829" spans="1:1" x14ac:dyDescent="0.25">
      <c r="A5829" t="s">
        <v>764</v>
      </c>
    </row>
    <row r="5830" spans="1:1" x14ac:dyDescent="0.25">
      <c r="A5830" t="s">
        <v>765</v>
      </c>
    </row>
    <row r="5831" spans="1:1" x14ac:dyDescent="0.25">
      <c r="A5831" t="s">
        <v>766</v>
      </c>
    </row>
    <row r="5832" spans="1:1" x14ac:dyDescent="0.25">
      <c r="A5832" t="s">
        <v>1694</v>
      </c>
    </row>
    <row r="5833" spans="1:1" x14ac:dyDescent="0.25">
      <c r="A5833" t="s">
        <v>767</v>
      </c>
    </row>
    <row r="5834" spans="1:1" x14ac:dyDescent="0.25">
      <c r="A5834" t="s">
        <v>768</v>
      </c>
    </row>
    <row r="5835" spans="1:1" x14ac:dyDescent="0.25">
      <c r="A5835" t="s">
        <v>769</v>
      </c>
    </row>
    <row r="5836" spans="1:1" x14ac:dyDescent="0.25">
      <c r="A5836" t="s">
        <v>770</v>
      </c>
    </row>
    <row r="5837" spans="1:1" x14ac:dyDescent="0.25">
      <c r="A5837" t="s">
        <v>771</v>
      </c>
    </row>
    <row r="5838" spans="1:1" x14ac:dyDescent="0.25">
      <c r="A5838" t="s">
        <v>1841</v>
      </c>
    </row>
    <row r="5839" spans="1:1" x14ac:dyDescent="0.25">
      <c r="A5839" t="s">
        <v>764</v>
      </c>
    </row>
    <row r="5840" spans="1:1" x14ac:dyDescent="0.25">
      <c r="A5840" t="s">
        <v>765</v>
      </c>
    </row>
    <row r="5841" spans="1:1" x14ac:dyDescent="0.25">
      <c r="A5841" t="s">
        <v>766</v>
      </c>
    </row>
    <row r="5842" spans="1:1" x14ac:dyDescent="0.25">
      <c r="A5842" t="s">
        <v>1695</v>
      </c>
    </row>
    <row r="5843" spans="1:1" x14ac:dyDescent="0.25">
      <c r="A5843" t="s">
        <v>3410</v>
      </c>
    </row>
    <row r="5844" spans="1:1" x14ac:dyDescent="0.25">
      <c r="A5844" t="s">
        <v>3411</v>
      </c>
    </row>
    <row r="5845" spans="1:1" x14ac:dyDescent="0.25">
      <c r="A5845" t="s">
        <v>767</v>
      </c>
    </row>
    <row r="5846" spans="1:1" x14ac:dyDescent="0.25">
      <c r="A5846" t="s">
        <v>768</v>
      </c>
    </row>
    <row r="5847" spans="1:1" x14ac:dyDescent="0.25">
      <c r="A5847" t="s">
        <v>769</v>
      </c>
    </row>
    <row r="5848" spans="1:1" x14ac:dyDescent="0.25">
      <c r="A5848" t="s">
        <v>772</v>
      </c>
    </row>
    <row r="5849" spans="1:1" x14ac:dyDescent="0.25">
      <c r="A5849" t="s">
        <v>766</v>
      </c>
    </row>
    <row r="5850" spans="1:1" x14ac:dyDescent="0.25">
      <c r="A5850" t="s">
        <v>3412</v>
      </c>
    </row>
    <row r="5851" spans="1:1" x14ac:dyDescent="0.25">
      <c r="A5851" t="s">
        <v>767</v>
      </c>
    </row>
    <row r="5852" spans="1:1" x14ac:dyDescent="0.25">
      <c r="A5852" t="s">
        <v>768</v>
      </c>
    </row>
    <row r="5853" spans="1:1" x14ac:dyDescent="0.25">
      <c r="A5853" t="s">
        <v>769</v>
      </c>
    </row>
    <row r="5854" spans="1:1" x14ac:dyDescent="0.25">
      <c r="A5854" t="s">
        <v>770</v>
      </c>
    </row>
    <row r="5855" spans="1:1" x14ac:dyDescent="0.25">
      <c r="A5855" t="s">
        <v>771</v>
      </c>
    </row>
    <row r="5856" spans="1:1" x14ac:dyDescent="0.25">
      <c r="A5856" t="s">
        <v>1842</v>
      </c>
    </row>
    <row r="5857" spans="1:1" x14ac:dyDescent="0.25">
      <c r="A5857" t="s">
        <v>773</v>
      </c>
    </row>
    <row r="5858" spans="1:1" x14ac:dyDescent="0.25">
      <c r="A5858" t="s">
        <v>771</v>
      </c>
    </row>
    <row r="5859" spans="1:1" x14ac:dyDescent="0.25">
      <c r="A5859" t="s">
        <v>1843</v>
      </c>
    </row>
    <row r="5860" spans="1:1" x14ac:dyDescent="0.25">
      <c r="A5860" t="s">
        <v>773</v>
      </c>
    </row>
    <row r="5861" spans="1:1" x14ac:dyDescent="0.25">
      <c r="A5861" t="s">
        <v>771</v>
      </c>
    </row>
    <row r="5862" spans="1:1" x14ac:dyDescent="0.25">
      <c r="A5862" t="s">
        <v>1844</v>
      </c>
    </row>
    <row r="5863" spans="1:1" x14ac:dyDescent="0.25">
      <c r="A5863" t="s">
        <v>773</v>
      </c>
    </row>
    <row r="5864" spans="1:1" x14ac:dyDescent="0.25">
      <c r="A5864" t="s">
        <v>771</v>
      </c>
    </row>
    <row r="5865" spans="1:1" x14ac:dyDescent="0.25">
      <c r="A5865" t="s">
        <v>1845</v>
      </c>
    </row>
    <row r="5866" spans="1:1" x14ac:dyDescent="0.25">
      <c r="A5866" t="s">
        <v>773</v>
      </c>
    </row>
    <row r="5867" spans="1:1" x14ac:dyDescent="0.25">
      <c r="A5867" t="s">
        <v>771</v>
      </c>
    </row>
    <row r="5868" spans="1:1" x14ac:dyDescent="0.25">
      <c r="A5868" t="s">
        <v>1846</v>
      </c>
    </row>
    <row r="5869" spans="1:1" x14ac:dyDescent="0.25">
      <c r="A5869" t="s">
        <v>773</v>
      </c>
    </row>
    <row r="5870" spans="1:1" x14ac:dyDescent="0.25">
      <c r="A5870" t="s">
        <v>771</v>
      </c>
    </row>
    <row r="5871" spans="1:1" x14ac:dyDescent="0.25">
      <c r="A5871" t="s">
        <v>1847</v>
      </c>
    </row>
    <row r="5872" spans="1:1" x14ac:dyDescent="0.25">
      <c r="A5872" t="s">
        <v>773</v>
      </c>
    </row>
    <row r="5873" spans="1:1" x14ac:dyDescent="0.25">
      <c r="A5873" t="s">
        <v>771</v>
      </c>
    </row>
    <row r="5874" spans="1:1" x14ac:dyDescent="0.25">
      <c r="A5874" t="s">
        <v>1696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4B7A-98DE-499B-99D8-A77015A4A7EC}">
  <dimension ref="A1"/>
  <sheetViews>
    <sheetView workbookViewId="0"/>
  </sheetViews>
  <sheetFormatPr defaultRowHeight="15" x14ac:dyDescent="0.25"/>
  <sheetData>
    <row r="1" spans="1:1" x14ac:dyDescent="0.25">
      <c r="A1">
        <v>118318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Mead and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Mather</dc:creator>
  <cp:lastModifiedBy>Alan Mather</cp:lastModifiedBy>
  <dcterms:created xsi:type="dcterms:W3CDTF">2024-10-28T18:57:38Z</dcterms:created>
  <dcterms:modified xsi:type="dcterms:W3CDTF">2024-10-28T19:22:32Z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8b8579-21b3-4d48-948c-344713c6c4f4_Enabled">
    <vt:lpwstr>true</vt:lpwstr>
  </property>
  <property fmtid="{D5CDD505-2E9C-101B-9397-08002B2CF9AE}" pid="3" name="MSIP_Label_428b8579-21b3-4d48-948c-344713c6c4f4_SetDate">
    <vt:lpwstr>2024-10-28T19:04:59Z</vt:lpwstr>
  </property>
  <property fmtid="{D5CDD505-2E9C-101B-9397-08002B2CF9AE}" pid="4" name="MSIP_Label_428b8579-21b3-4d48-948c-344713c6c4f4_Method">
    <vt:lpwstr>Standard</vt:lpwstr>
  </property>
  <property fmtid="{D5CDD505-2E9C-101B-9397-08002B2CF9AE}" pid="5" name="MSIP_Label_428b8579-21b3-4d48-948c-344713c6c4f4_Name">
    <vt:lpwstr>defa4170-0d19-0005-0003-bc88714345d2</vt:lpwstr>
  </property>
  <property fmtid="{D5CDD505-2E9C-101B-9397-08002B2CF9AE}" pid="6" name="MSIP_Label_428b8579-21b3-4d48-948c-344713c6c4f4_SiteId">
    <vt:lpwstr>b467145b-e9b5-4d22-a13d-8331f319ce09</vt:lpwstr>
  </property>
  <property fmtid="{D5CDD505-2E9C-101B-9397-08002B2CF9AE}" pid="7" name="MSIP_Label_428b8579-21b3-4d48-948c-344713c6c4f4_ActionId">
    <vt:lpwstr>89c81cf8-44dc-465a-a782-44d45ec5c678</vt:lpwstr>
  </property>
  <property fmtid="{D5CDD505-2E9C-101B-9397-08002B2CF9AE}" pid="8" name="MSIP_Label_428b8579-21b3-4d48-948c-344713c6c4f4_ContentBits">
    <vt:lpwstr>0</vt:lpwstr>
  </property>
</Properties>
</file>