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kleski\appdata\local\bentley\projectwise\workingdir\ohiodot-pw.bentley.com_ohiodot-pw-02\kurt.kleski@dot.ohio.gov\d0740606\"/>
    </mc:Choice>
  </mc:AlternateContent>
  <xr:revisionPtr revIDLastSave="0" documentId="13_ncr:1_{84B36575-895A-4718-90DC-5C8F54FD6524}" xr6:coauthVersionLast="47" xr6:coauthVersionMax="47" xr10:uidLastSave="{00000000-0000-0000-0000-000000000000}"/>
  <bookViews>
    <workbookView xWindow="-26205" yWindow="1980" windowWidth="21600" windowHeight="11295" xr2:uid="{81099EDE-B4FF-4A7E-A09D-CB5300D70EF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Kleski</author>
  </authors>
  <commentList>
    <comment ref="N2" authorId="0" shapeId="0" xr:uid="{CC3511E4-0C27-4AAD-BEEC-DB43D3CAA037}">
      <text>
        <r>
          <rPr>
            <b/>
            <sz val="9"/>
            <color indexed="81"/>
            <rFont val="Tahoma"/>
            <charset val="1"/>
          </rPr>
          <t xml:space="preserve">PW_WORKDIR:d0740574\118571_BK101.dgn is ref in Model: Design and not included in index!
PW_WORKDIR:d0740574\118571_BK201.dgn is ref in Model: Design and not included in index!
PW_WORKDIR:d0740574\118571_BK202.dgn is ref in Model: Design and not included in index!
PW_WORKDIR:d0740574\118571_BP001.dgn is ref in Model: Design and not included in index!
PW_WORKDIR:d0740574\118571_BP010.dgn is ref in Model: Design and not included in index!
PW_WORKDIR:d0740660\118571_FB001.dgn is ref in Model: Design and not included in index!
PW_WORKDIR:d0740538\118571_FB001.dgn is ref in Model: Design and not included in index!
PW_WORKDIR:d0740538\118571_FB002.dgn is ref in Model: Design and not included in index!
PW_WORKDIR:d0740714\118571_BK001.dgn is ref in Model: Design and not included in index!
PW_WORKDIR:d0740714\118571_BK002.dgn is ref in Model: Design and not included in index!
PW_WORKDIR:d0740714\118571_BK003.dgn is ref in Model: Design and not included in index!
PW_WORKDIR:d0740714\118571_BK004.dgn is ref in Model: Design and not included in index!
PW_WORKDIR:d0740714\118571_BK005.dgn is ref in Model: Design and not included in index!
PW_WORKDIR:d0740714\118571_BK006.dgn is ref in Model: Design and not included in index!
PW_WORKDIR:d0740714\118571_BK007.dgn is ref in Model: Design and not included in index!
PW_WORKDIR:d0740574\118571_BK101.dgn is ref in Model: Design-3D and not included in index!
PW_WORKDIR:d0740574\118571_BK201.dgn is ref in Model: Design-3D and not included in index!
PW_WORKDIR:d0740574\118571_BP001.dgn is ref in Model: Design-3D and not included in index!
PW_WORKDIR:d0740660\118571_FB001.dgn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<sst xmlns="http://schemas.openxmlformats.org/spreadsheetml/2006/main" count="197" uniqueCount="133">
  <si>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</si>
  <si>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</si>
  <si>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</si>
  <si>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</si>
  <si>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</si>
  <si>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</si>
  <si>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</si>
  <si>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</si>
  <si>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</si>
  <si>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</si>
  <si>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</si>
  <si>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</si>
  <si>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</si>
  <si>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</si>
  <si>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</si>
  <si>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</si>
  <si>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</si>
  <si>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</si>
  <si>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400-Engineering\Roadway\Sheets\118571_GI001.dgn</t>
  </si>
  <si>
    <t>400-Engineering</t>
  </si>
  <si>
    <t>Roadway</t>
  </si>
  <si>
    <t>118571_GI001.dgn</t>
  </si>
  <si>
    <t>.dgn</t>
  </si>
  <si>
    <t>Sheet</t>
  </si>
  <si>
    <t>Roadway Intersection/Interchagne Details Sheet</t>
  </si>
  <si>
    <t>990-WorkSetStandards\GCS\118571_Custom.dty</t>
  </si>
  <si>
    <t>990-WorkSetStandards</t>
  </si>
  <si>
    <t>GCS</t>
  </si>
  <si>
    <t>118571_Custom.dty</t>
  </si>
  <si>
    <t>.dty</t>
  </si>
  <si>
    <t>Misc</t>
  </si>
  <si>
    <t>OHDOT Low Distortion Projection in US Survey Ft. based on NAD 83 (2011)</t>
  </si>
  <si>
    <t>990-WorkSetStandards\Plotdrv\118571.pset</t>
  </si>
  <si>
    <t>Plotdrv</t>
  </si>
  <si>
    <t>118571.pset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</si>
  <si>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</si>
  <si>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</si>
  <si>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</si>
  <si>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</si>
  <si>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</si>
  <si>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990-WorkSetStandards\Seed\118571_DesignSeed2d.dgn</t>
  </si>
  <si>
    <t>Seed</t>
  </si>
  <si>
    <t>118571_DesignSeed2d.dgn</t>
  </si>
  <si>
    <t>OHDOT_Seed2d_Noble_SurvFt.dgn</t>
  </si>
  <si>
    <t>v2019-05-09</t>
  </si>
  <si>
    <t>No Geographic Coordinate System</t>
  </si>
  <si>
    <t>990-WorkSetStandards\Seed\118571_DesignSeed3d.dgn</t>
  </si>
  <si>
    <t>118571_DesignSeed3d.dgn</t>
  </si>
  <si>
    <t>OHDOT_Seed3d_Noble_SurvFt.dgn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</si>
  <si>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</si>
  <si>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</si>
  <si>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</si>
  <si>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</si>
  <si>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</si>
  <si>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</si>
  <si>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</si>
  <si>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Library\118571_Templates.itl</t>
  </si>
  <si>
    <t>Template Library</t>
  </si>
  <si>
    <t>118571_Templates.itl</t>
  </si>
  <si>
    <t>.itl</t>
  </si>
  <si>
    <t>OHDOT_Templates.itl</t>
  </si>
  <si>
    <t>01 Active Projects\District 10\Noble\118571\</t>
  </si>
  <si>
    <t>NOB</t>
  </si>
  <si>
    <t>400-ENGINEERING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</si>
  <si>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</si>
  <si>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</si>
  <si>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</si>
  <si>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</si>
  <si>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</si>
  <si>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Name="WALNUT STREET"&gt;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</si>
  <si>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</si>
  <si>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</si>
  <si>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</si>
  <si>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</si>
  <si>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</si>
  <si>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&lt;ModelName&gt;WALNUT STREET&lt;/ModelName&gt;</t>
  </si>
  <si>
    <t xml:space="preserve">            &lt;SheetNumber&gt;35&lt;/SheetNumber&gt;</t>
  </si>
  <si>
    <t xml:space="preserve">            &lt;SheetSubNumber /&gt;</t>
  </si>
  <si>
    <t xml:space="preserve">            &lt;SheetTitle3 /&gt;</t>
  </si>
  <si>
    <t xml:space="preserve">            &lt;SheetTitle2&gt;WALNUT STREET&lt;/SheetTitle2&gt;</t>
  </si>
  <si>
    <t xml:space="preserve">            &lt;SheetTitle1&gt;INTERSECTION DETAIL&lt;/SheetTitle1&gt;</t>
  </si>
  <si>
    <t xml:space="preserve">            &lt;ItemTypeInstanceID&gt;:56FF00000001:36F40C0000F50C0000&lt;/ItemTypeInstanceID&gt;</t>
  </si>
  <si>
    <t xml:space="preserve">            &lt;ElementID&gt;3317&lt;/ElementID&gt;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</si>
  <si>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</si>
  <si>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</si>
  <si>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</si>
  <si>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</si>
  <si>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</si>
  <si>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RefFileName="118571_BK101.dgn" RefModelName="Design" RefModelID="0" LogicalName="" OrgPortableName="PW_WORKDIR:d0740574\118571_BK101.dgn" ExpPortableName="" ImpPortableName="" RefFullFileName="c:\users\kkleski\appdata\local\bentley\projectwise\workingdir\ohiodot-pw.bentley.com_ohiodot-pw-02\kurt.kleski@dot.ohio.gov\d0740574\118571_BK101.dgn" masterRefModelID="3" masterRefElementID="1816" masterRefNestDepth="0" childRelPath="400-Engineering\Roadway\Basemaps\118571_BK101.dgn" childFolderID="740574" childDocID="4" childFileName="118571_BK101.dgn"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</si>
  <si>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RefFileName="118571_BK201.dgn" RefModelName="Design" RefModelID="0" LogicalName="" OrgPortableName="PW_WORKDIR:d0740574\118571_BK201.dgn" ExpPortableName="" ImpPortableName="" RefFullFileName="c:\users\kkleski\appdata\local\bentley\projectwise\workingdir\ohiodot-pw.bentley.com_ohiodot-pw-02\kurt.kleski@dot.ohio.gov\d0740574\118571_BK201.dgn" masterRefModelID="3" masterRefElementID="1851" masterRefNestDepth="0" childRelPath="400-Engineering\Roadway\Basemaps\118571_BK201.dgn" childFolderID="740574" childDocID="7" childFileName="118571_BK201.dgn"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</si>
  <si>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RefFileName="118571_BK202.dgn" RefModelName="Design" RefModelID="0" LogicalName="" OrgPortableName="PW_WORKDIR:d0740574\118571_BK202.dgn" ExpPortableName="" ImpPortableName="" RefFullFileName="c:\users\kkleski\appdata\local\bentley\projectwise\workingdir\ohiodot-pw.bentley.com_ohiodot-pw-02\kurt.kleski@dot.ohio.gov\d0740574\118571_BK202.dgn" masterRefModelID="3" masterRefElementID="1880" masterRefNestDepth="0" childRelPath="400-Engineering\Roadway\Basemaps\118571_BK202.dgn" childFolderID="740574" childDocID="8" childFileName="118571_BK202.dgn"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</si>
  <si>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RefFileName="118571_BP001.dgn" RefModelName="Design" RefModelID="0" LogicalName="" OrgPortableName="PW_WORKDIR:d0740574\118571_BP001.dgn" ExpPortableName="" ImpPortableName="" RefFullFileName="c:\users\kkleski\appdata\local\bentley\projectwise\workingdir\ohiodot-pw.bentley.com_ohiodot-pw-02\kurt.kleski@dot.ohio.gov\d0740574\118571_BP001.dgn" masterRefModelID="3" masterRefElementID="1897" masterRefNestDepth="0" childRelPath="400-Engineering\Roadway\Basemaps\118571_BP001.dgn" childFolderID="740574" childDocID="2" childFileName="118571_BP001.dgn"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</si>
  <si>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RefFileName="118571_BP010.dgn" RefModelName="Design" RefModelID="0" LogicalName="" OrgPortableName="PW_WORKDIR:d0740574\118571_BP010.dgn" ExpPortableName="" ImpPortableName="" RefFullFileName="c:\users\kkleski\appdata\local\bentley\projectwise\workingdir\ohiodot-pw.bentley.com_ohiodot-pw-02\kurt.kleski@dot.ohio.gov\d0740574\118571_BP010.dgn" masterRefModelID="3" masterRefElementID="1988" masterRefNestDepth="0" childRelPath="400-Engineering\Roadway\Basemaps\118571_BP010.dgn" childFolderID="740574" childDocID="9" childFileName="118571_BP010.dgn"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</si>
  <si>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RefFileName="118571_FB001.dgn" RefModelName="Design" RefModelID="0" LogicalName="" OrgPortableName="PW_WORKDIR:d0740660\118571_FB001.dgn" ExpPortableName="" ImpPortableName="" RefFullFileName="c:\users\kkleski\appdata\local\bentley\projectwise\workingdir\ohiodot-pw.bentley.com_ohiodot-pw-02\kurt.kleski@dot.ohio.gov\d0740660\118571_FB001.dgn" masterRefModelID="3" masterRefElementID="2003" masterRefNestDepth="0" childRelPath="301-Survey_BuckleyGroup\Basemaps\118571_FB001.dgn" childFolderID="740660" childDocID="1" childFileName="118571_FB001.dgn"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</si>
  <si>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RefFileName="118571_FB001.dgn" RefModelName="Design" RefModelID="0" LogicalName="" OrgPortableName="PW_WORKDIR:d0740538\118571_FB001.dgn" ExpPortableName="" ImpPortableName="" RefFullFileName="c:\users\kkleski\appdata\local\bentley\projectwise\workingdir\ohiodot-pw.bentley.com_ohiodot-pw-02\kurt.kleski@dot.ohio.gov\d0740538\118571_FB001.dgn" masterRefModelID="3" masterRefElementID="2199" masterRefNestDepth="0" childRelPath="300-Survey\Basemaps\118571_FB001.dgn" childFolderID="740538" childDocID="1" childFileName="118571_FB001.dgn"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</si>
  <si>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RefFileName="118571_FB002.dgn" RefModelName="Design" RefModelID="0" LogicalName="Raster Test" OrgPortableName="PW_WORKDIR:d0740538\118571_FB002.dgn" ExpPortableName="" ImpPortableName="" RefFullFileName="c:\users\kkleski\appdata\local\bentley\projectwise\workingdir\ohiodot-pw.bentley.com_ohiodot-pw-02\kurt.kleski@dot.ohio.gov\d0740538\118571_FB002.dgn" masterRefModelID="3" masterRefElementID="2211" masterRefNestDepth="0" childRelPath="300-Survey\Basemaps\118571_FB002.dgn" childFolderID="740538" childDocID="2" childFileName="118571_FB002.dgn"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</si>
  <si>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RefFileName="118571_BK001.dgn" RefModelName="Design" RefModelID="0" LogicalName="" OrgPortableName="PW_WORKDIR:d0740714\118571_BK001.dgn" ExpPortableName="" ImpPortableName="" RefFullFileName="c:\users\kkleski\appdata\local\bentley\projectwise\workingdir\ohiodot-pw.bentley.com_ohiodot-pw-02\kurt.kleski@dot.ohio.gov\d0740714\118571_BK001.dgn" masterRefModelID="3" masterRefElementID="2222" masterRefNestDepth="0" childRelPath="401-Engineering_BuckleyGroup\Roadway\Basemaps\118571_BK001.dgn" childFolderID="740714" childDocID="1" childFileName="118571_BK001.dgn"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</si>
  <si>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RefFileName="118571_BK002.dgn" RefModelName="Design" RefModelID="0" LogicalName="" OrgPortableName="PW_WORKDIR:d0740714\118571_BK002.dgn" ExpPortableName="" ImpPortableName="" RefFullFileName="c:\users\kkleski\appdata\local\bentley\projectwise\workingdir\ohiodot-pw.bentley.com_ohiodot-pw-02\kurt.kleski@dot.ohio.gov\d0740714\118571_BK002.dgn" masterRefModelID="3" masterRefElementID="2242" masterRefNestDepth="0" childRelPath="401-Engineering_BuckleyGroup\Roadway\Basemaps\118571_BK002.dgn" childFolderID="740714" childDocID="2" childFileName="118571_BK002.dgn"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</si>
  <si>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RefFileName="118571_BK003.dgn" RefModelName="Design" RefModelID="0" LogicalName="" OrgPortableName="PW_WORKDIR:d0740714\118571_BK003.dgn" ExpPortableName="" ImpPortableName="" RefFullFileName="c:\users\kkleski\appdata\local\bentley\projectwise\workingdir\ohiodot-pw.bentley.com_ohiodot-pw-02\kurt.kleski@dot.ohio.gov\d0740714\118571_BK003.dgn" masterRefModelID="3" masterRefElementID="2262" masterRefNestDepth="0" childRelPath="401-Engineering_BuckleyGroup\Roadway\Basemaps\118571_BK003.dgn" childFolderID="740714" childDocID="3" childFileName="118571_BK003.dgn"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</si>
  <si>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RefFileName="118571_BK004.dgn" RefModelName="Design" RefModelID="0" LogicalName="" OrgPortableName="PW_WORKDIR:d0740714\118571_BK004.dgn" ExpPortableName="" ImpPortableName="" RefFullFileName="c:\users\kkleski\appdata\local\bentley\projectwise\workingdir\ohiodot-pw.bentley.com_ohiodot-pw-02\kurt.kleski@dot.ohio.gov\d0740714\118571_BK004.dgn" masterRefModelID="3" masterRefElementID="2282" masterRefNestDepth="0" childRelPath="401-Engineering_BuckleyGroup\Roadway\Basemaps\118571_BK004.dgn" childFolderID="740714" childDocID="4" childFileName="118571_BK004.dgn"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</si>
  <si>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RefFileName="118571_BK005.dgn" RefModelName="Design" RefModelID="0" LogicalName="" OrgPortableName="PW_WORKDIR:d0740714\118571_BK005.dgn" ExpPortableName="" ImpPortableName="" RefFullFileName="c:\users\kkleski\appdata\local\bentley\projectwise\workingdir\ohiodot-pw.bentley.com_ohiodot-pw-02\kurt.kleski@dot.ohio.gov\d0740714\118571_BK005.dgn" masterRefModelID="3" masterRefElementID="2302" masterRefNestDepth="0" childRelPath="401-Engineering_BuckleyGroup\Roadway\Basemaps\118571_BK005.dgn" childFolderID="740714" childDocID="5" childFileName="118571_BK005.dgn"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</si>
  <si>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RefFileName="118571_BK006.dgn" RefModelName="Design" RefModelID="0" LogicalName="" OrgPortableName="PW_WORKDIR:d0740714\118571_BK006.dgn" ExpPortableName="" ImpPortableName="" RefFullFileName="c:\users\kkleski\appdata\local\bentley\projectwise\workingdir\ohiodot-pw.bentley.com_ohiodot-pw-02\kurt.kleski@dot.ohio.gov\d0740714\118571_BK006.dgn" masterRefModelID="3" masterRefElementID="2322" masterRefNestDepth="0" childRelPath="401-Engineering_BuckleyGroup\Roadway\Basemaps\118571_BK006.dgn" childFolderID="740714" childDocID="6" childFileName="118571_BK006.dgn" childModelID="0" RefType="177" RefFlags="2" /&gt;</t>
  </si>
  <si>
    <t xml:space="preserve">          &lt;Reference OrgParentRelPath="400-Engineering\Roadway\Sheets\118571_GI001.dgn" ExpParentRelPath="" ImpParentRelPath="" ParentModelID="3" ParentModelName="Design" ParentModelType="" isFixable="false" missingModel="False" missingFile="False" OrgRefRelPath="" ExpRefRelPath="" ImpRefRelPath="" RefFileName="118571_BK007.dgn" RefModelName="Design" RefModelID="0" LogicalName="" OrgPortableName="PW_WORKDIR:d0740714\118571_BK007.dgn" ExpPortableName="" ImpPortableName="" RefFullFileName="c:\users\kkleski\appdata\local\bentley\projectwise\workingdir\ohiodot-pw.bentley.com_ohiodot-pw-02\kurt.kleski@dot.ohio.gov\d0740714\118571_BK007.dgn" masterRefModelID="3" masterRefElementID="2342" masterRefNestDepth="0" childRelPath="401-Engineering_BuckleyGroup\Roadway\Basemaps\118571_BK007.dgn" childFolderID="740714" childDocID="7" childFileName="118571_BK007.dgn" childModelID="0" RefType="177" RefFlags="2" /&gt;</t>
  </si>
  <si>
    <t xml:space="preserve">        &lt;Sheets /&gt;</t>
  </si>
  <si>
    <t xml:space="preserve">      &lt;Model Type="Normal" ID="4" Name="Design-3D"&gt;</t>
  </si>
  <si>
    <t xml:space="preserve">          &lt;Reference OrgParentRelPath="400-Engineering\Roadway\Sheets\118571_GI001.dgn" ExpParentRelPath="" ImpParentRelPath="" ParentModelID="4" ParentModelName="Design-3D" ParentModelType="" isFixable="false" missingModel="False" missingFile="False" OrgRefRelPath="" ExpRefRelPath="" ImpRefRelPath="" RefFileName="118571_BK101.dgn" RefModelName="Design-3D" RefModelID="1" LogicalName="Ref" OrgPortableName="PW_WORKDIR:d0740574\118571_BK101.dgn" ExpPortableName="" ImpPortableName="" RefFullFileName="c:\users\kkleski\appdata\local\bentley\projectwise\workingdir\ohiodot-pw.bentley.com_ohiodot-pw-02\kurt.kleski@dot.ohio.gov\d0740574\118571_BK101.dgn" masterRefModelID="4" masterRefElementID="2563" masterRefNestDepth="0" childRelPath="400-Engineering\Roadway\Basemaps\118571_BK101.dgn" childFolderID="740574" childDocID="4" childFileName="118571_BK101.dgn" childModelID="1" RefType="177" RefFlags="2" /&gt;</t>
  </si>
  <si>
    <t xml:space="preserve">          &lt;Reference OrgParentRelPath="400-Engineering\Roadway\Sheets\118571_GI001.dgn" ExpParentRelPath="" ImpParentRelPath="" ParentModelID="4" ParentModelName="Design-3D" ParentModelType="" isFixable="false" missingModel="False" missingFile="False" OrgRefRelPath="" ExpRefRelPath="" ImpRefRelPath="" RefFileName="118571_BK201.dgn" RefModelName="Design-3D" RefModelID="1" LogicalName="Ref-1" OrgPortableName="PW_WORKDIR:d0740574\118571_BK201.dgn" ExpPortableName="" ImpPortableName="" RefFullFileName="c:\users\kkleski\appdata\local\bentley\projectwise\workingdir\ohiodot-pw.bentley.com_ohiodot-pw-02\kurt.kleski@dot.ohio.gov\d0740574\118571_BK201.dgn" masterRefModelID="4" masterRefElementID="2572" masterRefNestDepth="0" childRelPath="400-Engineering\Roadway\Basemaps\118571_BK201.dgn" childFolderID="740574" childDocID="7" childFileName="118571_BK201.dgn" childModelID="1" RefType="177" RefFlags="2" /&gt;</t>
  </si>
  <si>
    <t xml:space="preserve">          &lt;Reference OrgParentRelPath="400-Engineering\Roadway\Sheets\118571_GI001.dgn" ExpParentRelPath="" ImpParentRelPath="" ParentModelID="4" ParentModelName="Design-3D" ParentModelType="" isFixable="false" missingModel="False" missingFile="False" OrgRefRelPath="" ExpRefRelPath="" ImpRefRelPath="" RefFileName="118571_BP001.dgn" RefModelName="Design-3D" RefModelID="1" LogicalName="Ref-2" OrgPortableName="PW_WORKDIR:d0740574\118571_BP001.dgn" ExpPortableName="" ImpPortableName="" RefFullFileName="c:\users\kkleski\appdata\local\bentley\projectwise\workingdir\ohiodot-pw.bentley.com_ohiodot-pw-02\kurt.kleski@dot.ohio.gov\d0740574\118571_BP001.dgn" masterRefModelID="4" masterRefElementID="2581" masterRefNestDepth="0" childRelPath="400-Engineering\Roadway\Basemaps\118571_BP001.dgn" childFolderID="740574" childDocID="2" childFileName="118571_BP001.dgn" childModelID="1" RefType="177" RefFlags="2" /&gt;</t>
  </si>
  <si>
    <t xml:space="preserve">          &lt;Reference OrgParentRelPath="400-Engineering\Roadway\Sheets\118571_GI001.dgn" ExpParentRelPath="" ImpParentRelPath="" ParentModelID="4" ParentModelName="Design-3D" ParentModelType="" isFixable="false" missingModel="False" missingFile="False" OrgRefRelPath="" ExpRefRelPath="" ImpRefRelPath="" RefFileName="118571_FB001.dgn" RefModelName="Design" RefModelID="0" LogicalName="Ref-3" OrgPortableName="PW_WORKDIR:d0740660\118571_FB001.dgn" ExpPortableName="" ImpPortableName="" RefFullFileName="c:\users\kkleski\appdata\local\bentley\projectwise\workingdir\ohiodot-pw.bentley.com_ohiodot-pw-02\kurt.kleski@dot.ohio.gov\d0740660\118571_FB001.dgn" masterRefModelID="4" masterRefElementID="2590" masterRefNestDepth="0" childRelPath="301-Survey_BuckleyGroup\Basemaps\118571_FB001.dgn" childFolderID="740660" childDocID="1" childFileName="118571_FB001.dgn" childModelID="0" RefType="177" RefFlags="2" /&gt;</t>
  </si>
  <si>
    <t xml:space="preserve">      &lt;Model Type="Sheet" ID="5" Name="LEWIS STREET"&gt;</t>
  </si>
  <si>
    <t xml:space="preserve">            &lt;ModelID&gt;5&lt;/ModelID&gt;</t>
  </si>
  <si>
    <t xml:space="preserve">            &lt;ModelName&gt;LEWIS STREET&lt;/ModelName&gt;</t>
  </si>
  <si>
    <t xml:space="preserve">            &lt;SheetNumber&gt;34&lt;/SheetNumber&gt;</t>
  </si>
  <si>
    <t xml:space="preserve">            &lt;SheetTitle2&gt;LEWIS STREET&lt;/SheetTitle2&gt;</t>
  </si>
  <si>
    <t xml:space="preserve">            &lt;ItemTypeInstanceID&gt;:56FF00000001:365B1100005C110000&lt;/ItemTypeInstanceID&gt;</t>
  </si>
  <si>
    <t xml:space="preserve">            &lt;ElementID&gt;4444&lt;/ElementID&gt;</t>
  </si>
  <si>
    <t xml:space="preserve">    &lt;/Models&gt;</t>
  </si>
  <si>
    <t xml:space="preserve">  &lt;/File&gt;</t>
  </si>
  <si>
    <t xml:space="preserve">    &lt;Models /&gt;</t>
  </si>
  <si>
    <t>&lt;/Files&gt;</t>
  </si>
  <si>
    <t>34-35</t>
  </si>
  <si>
    <t>-</t>
  </si>
  <si>
    <t>INTERSECTION DETAIL-LEWIS STREET | INTERSECTION DETAIL-WALNUT STREET</t>
  </si>
  <si>
    <t>19</t>
  </si>
  <si>
    <t>0</t>
  </si>
  <si>
    <t xml:space="preserve">  &lt;File Name="118571_GI001.dgn" RelPath="400-Engineering\Roadway\Sheets\118571_GI001.dgn" OrgPWFolderID="740576" OrgPWDocID="7" OrgPath="01 Active Projects\District 10\Noble\118571\400-Engineering\Roadway\Sheets\118571_GI001.dgn" OrgLocalPath="c:\users\kkleski\appdata\local\bentley\projectwise\workingdir\ohiodot-pw.bentley.com_ohiodot-pw-02\kurt.kleski@dot.ohio.gov\d0740576\118571_GI001.dgn" ExpLocalPath="C:\Users\kkleski\AppData\Local\Temp\e1481bee-7b34-4e53-b468-862dc94d4baf\PWExport\400-Engineering\Roadway\Sheets\118571_GI001.dgn" ImpPWFolderID="" ImpPWDocID="" ImpPWPath="" ImpLocalPath=""&gt;</t>
  </si>
  <si>
    <t xml:space="preserve">  &lt;File Name="118571_DesignSeed2d.dgn" RelPath="990-WorkSetStandards\Seed\118571_DesignSeed2d.dgn" OrgPWFolderID="740656" OrgPWDocID="3" OrgPath="01 Active Projects\District 10\Noble\118571\990-WorkSetStandards\Seed\118571_DesignSeed2d.dgn" OrgLocalPath="c:\users\kkleski\appdata\local\bentley\projectwise\workingdir\ohiodot-pw.bentley.com_ohiodot-pw-02\kurt.kleski@dot.ohio.gov\d0740656\118571_DesignSeed2d.dgn" ExpLocalPath="C:\Users\kkleski\AppData\Local\Temp\e1481bee-7b34-4e53-b468-862dc94d4baf\PWExport\990-WorkSetStandards\Seed\118571_DesignSeed2d.dgn" ImpPWFolderID="" ImpPWDocID="" ImpPWPath="" ImpLocalPath=""&gt;</t>
  </si>
  <si>
    <t xml:space="preserve">  &lt;File Name="118571_DesignSeed3d.dgn" RelPath="990-WorkSetStandards\Seed\118571_DesignSeed3d.dgn" OrgPWFolderID="740656" OrgPWDocID="4" OrgPath="01 Active Projects\District 10\Noble\118571\990-WorkSetStandards\Seed\118571_DesignSeed3d.dgn" OrgLocalPath="c:\users\kkleski\appdata\local\bentley\projectwise\workingdir\ohiodot-pw.bentley.com_ohiodot-pw-02\kurt.kleski@dot.ohio.gov\d0740656\118571_DesignSeed3d.dgn" ExpLocalPath="C:\Users\kkleski\AppData\Local\Temp\e1481bee-7b34-4e53-b468-862dc94d4baf\PWExport\990-WorkSetStandards\Seed\118571_DesignSeed3d.dgn" ImpPWFolderID="" ImpPWDocID="" ImpPWPath="" ImpLocalPath=""&gt;</t>
  </si>
  <si>
    <t xml:space="preserve">  &lt;File Name="OHDOT_DrawingSeed2d.dgn" RelPath="990-WorkSetStandards\Seed\OHDOT_DrawingSeed2d.dgn" OrgPWFolderID="740656" OrgPWDocID="2" OrgPath="01 Active Projects\District 10\Noble\118571\990-WorkSetStandards\Seed\OHDOT_DrawingSeed2d.dgn" OrgLocalPath="c:\users\kkleski\appdata\local\bentley\projectwise\workingdir\ohiodot-pw.bentley.com_ohiodot-pw-02\kurt.kleski@dot.ohio.gov\d0740656\OHDOT_DrawingSeed2d.dgn" ExpLocalPath="C:\Users\kkleski\AppData\Local\Temp\e1481bee-7b34-4e53-b468-862dc94d4baf\PWExport\990-WorkSetStandards\Seed\OHDOT_DrawingSeed2d.dgn"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</si>
  <si>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OrgPWFolderID="740656" OrgPWDocID="1" OrgPath="01 Active Projects\District 10\Noble\118571\990-WorkSetStandards\Seed\OHDOT_SheetSeed2d.dgn" OrgLocalPath="c:\users\kkleski\appdata\local\bentley\projectwise\workingdir\ohiodot-pw.bentley.com_ohiodot-pw-02\kurt.kleski@dot.ohio.gov\d0740656\OHDOT_SheetSeed2d.dgn" ExpLocalPath="C:\Users\kkleski\AppData\Local\Temp\e1481bee-7b34-4e53-b468-862dc94d4baf\PWExport\990-WorkSetStandards\Seed\OHDOT_SheetSeed2d.dgn" ImpPWFolderID="" ImpPWDocID="" ImpPWPath="" ImpLocalPath=""&gt;</t>
  </si>
  <si>
    <t xml:space="preserve">          &lt;Reference OrgParentRelPath="400-Engineering\Roadway\Sheets\118571_GI001.dgn" ExpParentRelPath="400-Engineering\Roadway\Sheets\118571_GI001.dgn" ImpParentRelPath="" ParentModelID="0" ParentModelName="WALNUT STREET" ParentModelType="" isFixable="true" missingModel="False" missingFile="False" OrgRefRelPath="400-Engineering\Roadway\Sheets\118571_GI001.dgn" ExpRefRelPath="400-Engineering\Roadway\Sheets\118571_GI001.dgn" ImpRefRelPath="" RefFileName="118571_GI001.dgn" RefModelName="Design" RefModelID="3" LogicalName="" OrgPortableName="118571_GI001.dgn" ExpPortableName="118571_GI001.dgn" ImpPortableName="" RefFullFileName="c:\users\kkleski\appdata\local\bentley\projectwise\workingdir\ohiodot-pw.bentley.com_ohiodot-pw-02\kurt.kleski@dot.ohio.gov\d0740576\118571_GI001.dgn" masterRefModelID="0" masterRefElementID="3453" masterRefNestDepth="1" childRelPath="400-Engineering\Roadway\Sheets\118571_GI001.dgn" childFolderID="740576" childDocID="7" childFileName="118571_GI001.dgn" childModelID="3" RefType="177" RefFlags="2" /&gt;</t>
  </si>
  <si>
    <t xml:space="preserve">          &lt;Reference OrgParentRelPath="400-Engineering\Roadway\Sheets\118571_GI001.dgn" ExpParentRelPath="400-Engineering\Roadway\Sheets\118571_GI001.dgn" ImpParentRelPath="" ParentModelID="3" ParentModelName="Design" ParentModelType="" isFixable="true" missingModel="False" missingFile="False" OrgRefRelPath="400-Engineering\Roadway\Sheets\118571_GI001.dgn" ExpRefRelPath="400-Engineering\Roadway\Sheets\118571_GI001.dgn" ImpRefRelPath="" RefFileName="118571_GI001.dgn" RefModelName="Design-3D" RefModelID="4" LogicalName="Ref" OrgPortableName="118571_GI001.dgn" ExpPortableName="118571_GI001.dgn" ImpPortableName="" RefFullFileName="c:\users\kkleski\appdata\local\bentley\projectwise\workingdir\ohiodot-pw.bentley.com_ohiodot-pw-02\kurt.kleski@dot.ohio.gov\d0740576\118571_GI001.dgn" masterRefModelID="3" masterRefElementID="2550" masterRefNestDepth="0" childRelPath="400-Engineering\Roadway\Sheets\118571_GI001.dgn" childFolderID="740576" childDocID="7" childFileName="118571_GI001.dgn" childModelID="4" RefType="177" RefFlags="2" /&gt;</t>
  </si>
  <si>
    <t xml:space="preserve">          &lt;Reference OrgParentRelPath="400-Engineering\Roadway\Sheets\118571_GI001.dgn" ExpParentRelPath="400-Engineering\Roadway\Sheets\118571_GI001.dgn" ImpParentRelPath="" ParentModelID="5" ParentModelName="LEWIS STREET" ParentModelType="" isFixable="true" missingModel="False" missingFile="False" OrgRefRelPath="400-Engineering\Roadway\Sheets\118571_GI001.dgn" ExpRefRelPath="400-Engineering\Roadway\Sheets\118571_GI001.dgn" ImpRefRelPath="" RefFileName="118571_GI001.dgn" RefModelName="Design" RefModelID="3" LogicalName="" OrgPortableName="118571_GI001.dgn" ExpPortableName="118571_GI001.dgn" ImpPortableName="" RefFullFileName="c:\users\kkleski\appdata\local\bentley\projectwise\workingdir\ohiodot-pw.bentley.com_ohiodot-pw-02\kurt.kleski@dot.ohio.gov\d0740576\118571_GI001.dgn" masterRefModelID="5" masterRefElementID="4433" masterRefNestDepth="1" childRelPath="400-Engineering\Roadway\Sheets\118571_GI001.dgn" childFolderID="740576" childDocID="7" childFileName="118571_GI001.dgn"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</si>
</sst>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383784-4D16-4EF9-8230-EC6F2680AD59}" name="ProjectFiles" displayName="ProjectFiles" ref="A1:O10" totalsRowShown="0">
  <autoFilter ref="A1:O10" xr:uid="{1F383784-4D16-4EF9-8230-EC6F2680AD59}"/>
  <tableColumns count="15">
    <tableColumn id="1" xr3:uid="{244184A9-38C6-481B-940C-E41B81F57998}" name="RelativePath"/>
    <tableColumn id="2" xr3:uid="{D92D0068-5C62-4E88-B14A-8318553F7AD1}" name="Category"/>
    <tableColumn id="3" xr3:uid="{E0D60EE1-75AB-4593-9E1B-93FE8AAB8D8E}" name="Discipline"/>
    <tableColumn id="4" xr3:uid="{88A90D05-B483-4D23-B7B2-C9C710022985}" name="Name"/>
    <tableColumn id="5" xr3:uid="{6768F4D3-F261-4C39-A274-875F9333A885}" name="Extention"/>
    <tableColumn id="6" xr3:uid="{35F5994D-6F25-4D39-B953-ABDA13ADE8A2}" name="Type"/>
    <tableColumn id="7" xr3:uid="{B9C578D0-C447-44E6-B40E-634BA87DCF72}" name="Desc"/>
    <tableColumn id="8" xr3:uid="{4242DB6F-C52E-4CB0-9F57-E659732D9129}" name="XML Contents"/>
    <tableColumn id="9" xr3:uid="{70BE92AD-6BD3-438B-AD3D-2D5D54D639D5}" name="File Title"/>
    <tableColumn id="10" xr3:uid="{C7392DED-2C03-4E3B-A62F-85E95AE5B80B}" name="File Comments"/>
    <tableColumn id="11" xr3:uid="{D46546A8-1831-487D-B256-94D8BE6F7290}" name="Page Num"/>
    <tableColumn id="12" xr3:uid="{1B5E150A-2186-4580-B2D8-81022753355F}" name="SubPage Num"/>
    <tableColumn id="13" xr3:uid="{8739AFD7-C2BC-48A8-B934-1BF60429CD22}" name="Sheet Title"/>
    <tableColumn id="14" xr3:uid="{AF3D5EE3-F333-4F0F-8ECF-F21E5AF1EE88}" name="# Missing Refs"/>
    <tableColumn id="15" xr3:uid="{A206882C-3B8D-49F9-8759-EE77ABA8CA1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23FE835-4126-41E1-8465-968E7CBD14F5}" name="ProjectFolders" displayName="ProjectFolders" ref="A1:C3" totalsRowShown="0">
  <autoFilter ref="A1:C3" xr:uid="{C23FE835-4126-41E1-8465-968E7CBD14F5}"/>
  <tableColumns count="3">
    <tableColumn id="1" xr3:uid="{A915FF66-7A39-4BE1-9167-858AEE854667}" name="RootSubFolderName"/>
    <tableColumn id="2" xr3:uid="{C52CFBD6-6EF6-4F24-AC81-02E35830D4D5}" name="OwnerFullName"/>
    <tableColumn id="3" xr3:uid="{2E5CD7D3-FCF1-4BFE-A05F-489907F13A5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7BCE-FCB1-40D5-84E4-6BDEA2635349}">
  <dimension ref="A1:O10"/>
  <sheetViews>
    <sheetView tabSelected="1" workbookViewId="0">
      <selection activeCell="D16" sqref="D16"/>
    </sheetView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7.5703125" bestFit="1" customWidth="1"/>
    <col min="7" max="7" width="66.28515625" bestFit="1" customWidth="1"/>
    <col min="8" max="8" width="16" bestFit="1" customWidth="1"/>
    <col min="9" max="9" width="43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70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120</v>
      </c>
      <c r="L2" t="s">
        <v>121</v>
      </c>
      <c r="M2" t="s">
        <v>122</v>
      </c>
      <c r="N2" t="s">
        <v>123</v>
      </c>
      <c r="O2" t="s">
        <v>124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26</v>
      </c>
      <c r="C4" t="s">
        <v>33</v>
      </c>
      <c r="D4" t="s">
        <v>34</v>
      </c>
      <c r="E4" t="s">
        <v>35</v>
      </c>
      <c r="F4" t="s">
        <v>30</v>
      </c>
      <c r="G4" t="s">
        <v>36</v>
      </c>
    </row>
    <row r="5" spans="1:15" x14ac:dyDescent="0.25">
      <c r="A5" t="s">
        <v>37</v>
      </c>
      <c r="B5" t="s">
        <v>26</v>
      </c>
      <c r="C5" t="s">
        <v>33</v>
      </c>
      <c r="D5" t="s">
        <v>38</v>
      </c>
      <c r="E5" t="s">
        <v>39</v>
      </c>
      <c r="F5" t="s">
        <v>30</v>
      </c>
    </row>
    <row r="6" spans="1:15" x14ac:dyDescent="0.25">
      <c r="A6" t="s">
        <v>40</v>
      </c>
      <c r="B6" t="s">
        <v>26</v>
      </c>
      <c r="C6" t="s">
        <v>41</v>
      </c>
      <c r="D6" t="s">
        <v>42</v>
      </c>
      <c r="E6" t="s">
        <v>22</v>
      </c>
      <c r="F6" t="s">
        <v>30</v>
      </c>
      <c r="G6" t="s">
        <v>43</v>
      </c>
      <c r="I6" t="s">
        <v>44</v>
      </c>
      <c r="J6" t="s">
        <v>45</v>
      </c>
      <c r="N6" t="s">
        <v>124</v>
      </c>
      <c r="O6" t="s">
        <v>124</v>
      </c>
    </row>
    <row r="7" spans="1:15" x14ac:dyDescent="0.25">
      <c r="A7" t="s">
        <v>46</v>
      </c>
      <c r="B7" t="s">
        <v>26</v>
      </c>
      <c r="C7" t="s">
        <v>41</v>
      </c>
      <c r="D7" t="s">
        <v>47</v>
      </c>
      <c r="E7" t="s">
        <v>22</v>
      </c>
      <c r="F7" t="s">
        <v>30</v>
      </c>
      <c r="G7" t="s">
        <v>48</v>
      </c>
      <c r="I7" t="s">
        <v>49</v>
      </c>
      <c r="J7" t="s">
        <v>45</v>
      </c>
      <c r="N7" t="s">
        <v>124</v>
      </c>
      <c r="O7" t="s">
        <v>124</v>
      </c>
    </row>
    <row r="8" spans="1:15" x14ac:dyDescent="0.25">
      <c r="A8" t="s">
        <v>50</v>
      </c>
      <c r="B8" t="s">
        <v>26</v>
      </c>
      <c r="C8" t="s">
        <v>41</v>
      </c>
      <c r="D8" t="s">
        <v>51</v>
      </c>
      <c r="E8" t="s">
        <v>22</v>
      </c>
      <c r="F8" t="s">
        <v>30</v>
      </c>
      <c r="G8" t="s">
        <v>51</v>
      </c>
      <c r="I8" t="s">
        <v>52</v>
      </c>
      <c r="J8" t="s">
        <v>45</v>
      </c>
      <c r="N8" t="s">
        <v>124</v>
      </c>
      <c r="O8" t="s">
        <v>124</v>
      </c>
    </row>
    <row r="9" spans="1:15" x14ac:dyDescent="0.25">
      <c r="A9" t="s">
        <v>53</v>
      </c>
      <c r="B9" t="s">
        <v>26</v>
      </c>
      <c r="C9" t="s">
        <v>41</v>
      </c>
      <c r="D9" t="s">
        <v>54</v>
      </c>
      <c r="E9" t="s">
        <v>22</v>
      </c>
      <c r="F9" t="s">
        <v>23</v>
      </c>
      <c r="G9" t="s">
        <v>54</v>
      </c>
      <c r="I9" t="s">
        <v>55</v>
      </c>
      <c r="J9" t="s">
        <v>45</v>
      </c>
      <c r="N9" t="s">
        <v>124</v>
      </c>
      <c r="O9" t="s">
        <v>124</v>
      </c>
    </row>
    <row r="10" spans="1:15" x14ac:dyDescent="0.25">
      <c r="A10" t="s">
        <v>56</v>
      </c>
      <c r="B10" t="s">
        <v>26</v>
      </c>
      <c r="C10" t="s">
        <v>57</v>
      </c>
      <c r="D10" t="s">
        <v>58</v>
      </c>
      <c r="E10" t="s">
        <v>59</v>
      </c>
      <c r="F10" t="s">
        <v>30</v>
      </c>
      <c r="G10" t="s">
        <v>60</v>
      </c>
    </row>
  </sheetData>
  <dataValidations disablePrompts="1" count="1">
    <dataValidation type="list" errorStyle="warning" allowBlank="1" showInputMessage="1" showErrorMessage="1" sqref="F2:F10" xr:uid="{87A39FDE-31A0-4353-9BF1-5504F44867B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9CC5-A30A-4072-8CA8-B88F06558DD9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63</v>
      </c>
      <c r="B2" t="s">
        <v>64</v>
      </c>
      <c r="C2" t="s">
        <v>64</v>
      </c>
    </row>
    <row r="3" spans="1:3" x14ac:dyDescent="0.25">
      <c r="A3" t="s">
        <v>65</v>
      </c>
      <c r="B3" t="s">
        <v>64</v>
      </c>
      <c r="C3" t="s">
        <v>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78FA-701B-4758-B55A-1F6F78CCAB24}">
  <dimension ref="A1:D87"/>
  <sheetViews>
    <sheetView workbookViewId="0"/>
  </sheetViews>
  <sheetFormatPr defaultRowHeight="15" x14ac:dyDescent="0.25"/>
  <sheetData>
    <row r="1" spans="1:4" x14ac:dyDescent="0.25">
      <c r="A1" t="s">
        <v>66</v>
      </c>
      <c r="B1" t="s">
        <v>61</v>
      </c>
      <c r="C1">
        <v>118571</v>
      </c>
      <c r="D1" t="s">
        <v>62</v>
      </c>
    </row>
    <row r="2" spans="1:4" x14ac:dyDescent="0.25">
      <c r="A2" t="s">
        <v>67</v>
      </c>
    </row>
    <row r="3" spans="1:4" x14ac:dyDescent="0.25">
      <c r="A3" t="s">
        <v>125</v>
      </c>
    </row>
    <row r="4" spans="1:4" x14ac:dyDescent="0.25">
      <c r="A4" t="s">
        <v>68</v>
      </c>
    </row>
    <row r="5" spans="1:4" x14ac:dyDescent="0.25">
      <c r="A5" t="s">
        <v>69</v>
      </c>
    </row>
    <row r="6" spans="1:4" x14ac:dyDescent="0.25">
      <c r="A6" t="s">
        <v>70</v>
      </c>
    </row>
    <row r="7" spans="1:4" x14ac:dyDescent="0.25">
      <c r="A7" t="s">
        <v>130</v>
      </c>
    </row>
    <row r="8" spans="1:4" x14ac:dyDescent="0.25">
      <c r="A8" t="s">
        <v>71</v>
      </c>
    </row>
    <row r="9" spans="1:4" x14ac:dyDescent="0.25">
      <c r="A9" t="s">
        <v>72</v>
      </c>
    </row>
    <row r="10" spans="1:4" x14ac:dyDescent="0.25">
      <c r="A10" t="s">
        <v>73</v>
      </c>
    </row>
    <row r="11" spans="1:4" x14ac:dyDescent="0.25">
      <c r="A11" t="s">
        <v>74</v>
      </c>
    </row>
    <row r="12" spans="1:4" x14ac:dyDescent="0.25">
      <c r="A12" t="s">
        <v>75</v>
      </c>
    </row>
    <row r="13" spans="1:4" x14ac:dyDescent="0.25">
      <c r="A13" t="s">
        <v>76</v>
      </c>
    </row>
    <row r="14" spans="1:4" x14ac:dyDescent="0.25">
      <c r="A14" t="s">
        <v>77</v>
      </c>
    </row>
    <row r="15" spans="1:4" x14ac:dyDescent="0.25">
      <c r="A15" t="s">
        <v>78</v>
      </c>
    </row>
    <row r="16" spans="1:4" x14ac:dyDescent="0.25">
      <c r="A16" t="s">
        <v>79</v>
      </c>
    </row>
    <row r="17" spans="1:1" x14ac:dyDescent="0.25">
      <c r="A17" t="s">
        <v>80</v>
      </c>
    </row>
    <row r="18" spans="1:1" x14ac:dyDescent="0.25">
      <c r="A18" t="s">
        <v>81</v>
      </c>
    </row>
    <row r="19" spans="1:1" x14ac:dyDescent="0.25">
      <c r="A19" t="s">
        <v>82</v>
      </c>
    </row>
    <row r="20" spans="1:1" x14ac:dyDescent="0.25">
      <c r="A20" t="s">
        <v>83</v>
      </c>
    </row>
    <row r="21" spans="1:1" x14ac:dyDescent="0.25">
      <c r="A21" t="s">
        <v>84</v>
      </c>
    </row>
    <row r="22" spans="1:1" x14ac:dyDescent="0.25">
      <c r="A22" t="s">
        <v>85</v>
      </c>
    </row>
    <row r="23" spans="1:1" x14ac:dyDescent="0.25">
      <c r="A23" t="s">
        <v>86</v>
      </c>
    </row>
    <row r="24" spans="1:1" x14ac:dyDescent="0.25">
      <c r="A24" t="s">
        <v>87</v>
      </c>
    </row>
    <row r="25" spans="1:1" x14ac:dyDescent="0.25">
      <c r="A25" t="s">
        <v>70</v>
      </c>
    </row>
    <row r="26" spans="1:1" x14ac:dyDescent="0.25">
      <c r="A26" t="s">
        <v>88</v>
      </c>
    </row>
    <row r="27" spans="1:1" x14ac:dyDescent="0.25">
      <c r="A27" t="s">
        <v>89</v>
      </c>
    </row>
    <row r="28" spans="1:1" x14ac:dyDescent="0.25">
      <c r="A28" t="s">
        <v>90</v>
      </c>
    </row>
    <row r="29" spans="1:1" x14ac:dyDescent="0.25">
      <c r="A29" t="s">
        <v>91</v>
      </c>
    </row>
    <row r="30" spans="1:1" x14ac:dyDescent="0.25">
      <c r="A30" t="s">
        <v>92</v>
      </c>
    </row>
    <row r="31" spans="1:1" x14ac:dyDescent="0.25">
      <c r="A31" t="s">
        <v>93</v>
      </c>
    </row>
    <row r="32" spans="1:1" x14ac:dyDescent="0.25">
      <c r="A32" t="s">
        <v>94</v>
      </c>
    </row>
    <row r="33" spans="1:1" x14ac:dyDescent="0.25">
      <c r="A33" t="s">
        <v>95</v>
      </c>
    </row>
    <row r="34" spans="1:1" x14ac:dyDescent="0.25">
      <c r="A34" t="s">
        <v>96</v>
      </c>
    </row>
    <row r="35" spans="1:1" x14ac:dyDescent="0.25">
      <c r="A35" t="s">
        <v>97</v>
      </c>
    </row>
    <row r="36" spans="1:1" x14ac:dyDescent="0.25">
      <c r="A36" t="s">
        <v>98</v>
      </c>
    </row>
    <row r="37" spans="1:1" x14ac:dyDescent="0.25">
      <c r="A37" t="s">
        <v>99</v>
      </c>
    </row>
    <row r="38" spans="1:1" x14ac:dyDescent="0.25">
      <c r="A38" t="s">
        <v>100</v>
      </c>
    </row>
    <row r="39" spans="1:1" x14ac:dyDescent="0.25">
      <c r="A39" t="s">
        <v>101</v>
      </c>
    </row>
    <row r="40" spans="1:1" x14ac:dyDescent="0.25">
      <c r="A40" t="s">
        <v>102</v>
      </c>
    </row>
    <row r="41" spans="1:1" x14ac:dyDescent="0.25">
      <c r="A41" t="s">
        <v>131</v>
      </c>
    </row>
    <row r="42" spans="1:1" x14ac:dyDescent="0.25">
      <c r="A42" t="s">
        <v>71</v>
      </c>
    </row>
    <row r="43" spans="1:1" x14ac:dyDescent="0.25">
      <c r="A43" t="s">
        <v>103</v>
      </c>
    </row>
    <row r="44" spans="1:1" x14ac:dyDescent="0.25">
      <c r="A44" t="s">
        <v>86</v>
      </c>
    </row>
    <row r="45" spans="1:1" x14ac:dyDescent="0.25">
      <c r="A45" t="s">
        <v>104</v>
      </c>
    </row>
    <row r="46" spans="1:1" x14ac:dyDescent="0.25">
      <c r="A46" t="s">
        <v>70</v>
      </c>
    </row>
    <row r="47" spans="1:1" x14ac:dyDescent="0.25">
      <c r="A47" t="s">
        <v>105</v>
      </c>
    </row>
    <row r="48" spans="1:1" x14ac:dyDescent="0.25">
      <c r="A48" t="s">
        <v>106</v>
      </c>
    </row>
    <row r="49" spans="1:1" x14ac:dyDescent="0.25">
      <c r="A49" t="s">
        <v>107</v>
      </c>
    </row>
    <row r="50" spans="1:1" x14ac:dyDescent="0.25">
      <c r="A50" t="s">
        <v>108</v>
      </c>
    </row>
    <row r="51" spans="1:1" x14ac:dyDescent="0.25">
      <c r="A51" t="s">
        <v>71</v>
      </c>
    </row>
    <row r="52" spans="1:1" x14ac:dyDescent="0.25">
      <c r="A52" t="s">
        <v>103</v>
      </c>
    </row>
    <row r="53" spans="1:1" x14ac:dyDescent="0.25">
      <c r="A53" t="s">
        <v>86</v>
      </c>
    </row>
    <row r="54" spans="1:1" x14ac:dyDescent="0.25">
      <c r="A54" t="s">
        <v>109</v>
      </c>
    </row>
    <row r="55" spans="1:1" x14ac:dyDescent="0.25">
      <c r="A55" t="s">
        <v>70</v>
      </c>
    </row>
    <row r="56" spans="1:1" x14ac:dyDescent="0.25">
      <c r="A56" t="s">
        <v>132</v>
      </c>
    </row>
    <row r="57" spans="1:1" x14ac:dyDescent="0.25">
      <c r="A57" t="s">
        <v>71</v>
      </c>
    </row>
    <row r="58" spans="1:1" x14ac:dyDescent="0.25">
      <c r="A58" t="s">
        <v>72</v>
      </c>
    </row>
    <row r="59" spans="1:1" x14ac:dyDescent="0.25">
      <c r="A59" t="s">
        <v>73</v>
      </c>
    </row>
    <row r="60" spans="1:1" x14ac:dyDescent="0.25">
      <c r="A60" t="s">
        <v>110</v>
      </c>
    </row>
    <row r="61" spans="1:1" x14ac:dyDescent="0.25">
      <c r="A61" t="s">
        <v>111</v>
      </c>
    </row>
    <row r="62" spans="1:1" x14ac:dyDescent="0.25">
      <c r="A62" t="s">
        <v>112</v>
      </c>
    </row>
    <row r="63" spans="1:1" x14ac:dyDescent="0.25">
      <c r="A63" t="s">
        <v>77</v>
      </c>
    </row>
    <row r="64" spans="1:1" x14ac:dyDescent="0.25">
      <c r="A64" t="s">
        <v>78</v>
      </c>
    </row>
    <row r="65" spans="1:1" x14ac:dyDescent="0.25">
      <c r="A65" t="s">
        <v>113</v>
      </c>
    </row>
    <row r="66" spans="1:1" x14ac:dyDescent="0.25">
      <c r="A66" t="s">
        <v>80</v>
      </c>
    </row>
    <row r="67" spans="1:1" x14ac:dyDescent="0.25">
      <c r="A67" t="s">
        <v>114</v>
      </c>
    </row>
    <row r="68" spans="1:1" x14ac:dyDescent="0.25">
      <c r="A68" t="s">
        <v>115</v>
      </c>
    </row>
    <row r="69" spans="1:1" x14ac:dyDescent="0.25">
      <c r="A69" t="s">
        <v>83</v>
      </c>
    </row>
    <row r="70" spans="1:1" x14ac:dyDescent="0.25">
      <c r="A70" t="s">
        <v>84</v>
      </c>
    </row>
    <row r="71" spans="1:1" x14ac:dyDescent="0.25">
      <c r="A71" t="s">
        <v>85</v>
      </c>
    </row>
    <row r="72" spans="1:1" x14ac:dyDescent="0.25">
      <c r="A72" t="s">
        <v>86</v>
      </c>
    </row>
    <row r="73" spans="1:1" x14ac:dyDescent="0.25">
      <c r="A73" t="s">
        <v>116</v>
      </c>
    </row>
    <row r="74" spans="1:1" x14ac:dyDescent="0.25">
      <c r="A74" t="s">
        <v>117</v>
      </c>
    </row>
    <row r="75" spans="1:1" x14ac:dyDescent="0.25">
      <c r="A75" t="s">
        <v>126</v>
      </c>
    </row>
    <row r="76" spans="1:1" x14ac:dyDescent="0.25">
      <c r="A76" t="s">
        <v>118</v>
      </c>
    </row>
    <row r="77" spans="1:1" x14ac:dyDescent="0.25">
      <c r="A77" t="s">
        <v>117</v>
      </c>
    </row>
    <row r="78" spans="1:1" x14ac:dyDescent="0.25">
      <c r="A78" t="s">
        <v>127</v>
      </c>
    </row>
    <row r="79" spans="1:1" x14ac:dyDescent="0.25">
      <c r="A79" t="s">
        <v>118</v>
      </c>
    </row>
    <row r="80" spans="1:1" x14ac:dyDescent="0.25">
      <c r="A80" t="s">
        <v>117</v>
      </c>
    </row>
    <row r="81" spans="1:1" x14ac:dyDescent="0.25">
      <c r="A81" t="s">
        <v>128</v>
      </c>
    </row>
    <row r="82" spans="1:1" x14ac:dyDescent="0.25">
      <c r="A82" t="s">
        <v>118</v>
      </c>
    </row>
    <row r="83" spans="1:1" x14ac:dyDescent="0.25">
      <c r="A83" t="s">
        <v>117</v>
      </c>
    </row>
    <row r="84" spans="1:1" x14ac:dyDescent="0.25">
      <c r="A84" t="s">
        <v>129</v>
      </c>
    </row>
    <row r="85" spans="1:1" x14ac:dyDescent="0.25">
      <c r="A85" t="s">
        <v>118</v>
      </c>
    </row>
    <row r="86" spans="1:1" x14ac:dyDescent="0.25">
      <c r="A86" t="s">
        <v>117</v>
      </c>
    </row>
    <row r="87" spans="1:1" x14ac:dyDescent="0.25">
      <c r="A87" t="s">
        <v>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EF30-21E3-4F8D-B904-866451437839}">
  <dimension ref="A1"/>
  <sheetViews>
    <sheetView workbookViewId="0"/>
  </sheetViews>
  <sheetFormatPr defaultRowHeight="15" x14ac:dyDescent="0.25"/>
  <sheetData>
    <row r="1" spans="1:1" x14ac:dyDescent="0.25">
      <c r="A1">
        <v>118571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Kleski, Kurt</dc:creator>
  <cp:lastModifiedBy>Kleski, Kurt</cp:lastModifiedBy>
  <dcterms:created xsi:type="dcterms:W3CDTF">2024-10-24T15:17:39Z</dcterms:created>
  <dcterms:modified xsi:type="dcterms:W3CDTF">2024-10-24T15:20:32Z</dcterms:modified>
</cp:coreProperties>
</file>